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waphanfp.sharepoint.com/sites/PracticeAssistRemote657/Shared Documents/General/Practice Pandemic Preparedness/"/>
    </mc:Choice>
  </mc:AlternateContent>
  <xr:revisionPtr revIDLastSave="12" documentId="8_{887D79A3-A803-4452-A8F7-242D7F3C312E}" xr6:coauthVersionLast="47" xr6:coauthVersionMax="47" xr10:uidLastSave="{24C53908-AE01-4DC8-A574-100882181D3B}"/>
  <workbookProtection workbookAlgorithmName="SHA-512" workbookHashValue="YdEmCbJG/DXthV9jb59/WnfOzdC7iOHkFWggPowgTSkbhplhLvyj6WqBGVsKHFFrzgByqBA330yhNn/Cc1GLpw==" workbookSaltValue="Bzpr0dyLubzhZNzHeF05yw==" workbookSpinCount="100000" lockStructure="1"/>
  <bookViews>
    <workbookView xWindow="28680" yWindow="-1935" windowWidth="29040" windowHeight="15840" xr2:uid="{980A9804-7F80-4EAA-985B-E3086FA60CA0}"/>
  </bookViews>
  <sheets>
    <sheet name="What is new in V2" sheetId="17" r:id="rId1"/>
    <sheet name="How to use this spreadsheet" sheetId="7" r:id="rId2"/>
    <sheet name="Stage 1 Low Risk " sheetId="1" r:id="rId3"/>
    <sheet name="Stage 2 High Risk" sheetId="10" r:id="rId4"/>
    <sheet name="Stage 3 - Living with COVID-19" sheetId="13" r:id="rId5"/>
    <sheet name="Practice Closure " sheetId="11" r:id="rId6"/>
    <sheet name="Resources" sheetId="9" r:id="rId7"/>
    <sheet name="Glossary" sheetId="16" r:id="rId8"/>
  </sheets>
  <definedNames>
    <definedName name="_Hlk89097964" localSheetId="1">'How to use this spreadsheet'!$B$53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<sst xmlns="http://schemas.openxmlformats.org/spreadsheetml/2006/main" count="1087" uniqueCount="415">
  <si>
    <t>How to use this spreadsheet:</t>
  </si>
  <si>
    <t>WA Department of Health: Clinician Alerts</t>
  </si>
  <si>
    <t xml:space="preserve">WA Department of Health: Testing Directions </t>
  </si>
  <si>
    <t>Department of Health: Coronavirus Disease 2019 (COVID-19) SoNG CDNA National Guidelines for Public Health Units</t>
  </si>
  <si>
    <t>Personal Protective Equipment (PPE)</t>
  </si>
  <si>
    <t xml:space="preserve">RACGP: Optimising use of PPE </t>
  </si>
  <si>
    <t>Managing pandemic influenza in general practice: A guide for prevention, preparation, response and recovery.</t>
  </si>
  <si>
    <t>Australian Nursing &amp; Midwifery Federation: COVID-19 Laundering of Healthcare Worker Uniforms Evidence Brief</t>
  </si>
  <si>
    <t>RACGP: Managing patients who present with respiratory symptoms in the context of COVID-19</t>
  </si>
  <si>
    <t>GP Urgent Care</t>
  </si>
  <si>
    <t>WA Primary Health Alliance: GP Urgent Care</t>
  </si>
  <si>
    <t>RACGP: Managing mild COVID-19 at home with assistance from your GP</t>
  </si>
  <si>
    <t>RACGP: Patient resource - managing post-COVID-19 symptoms</t>
  </si>
  <si>
    <t>Department of Health: ATAGI statement on use of COVID-19 vaccines in an outbreak setting</t>
  </si>
  <si>
    <t>Department of Health: ATAGI Guiding Principles for maintaining immunisation services during COVID-19 pandemic</t>
  </si>
  <si>
    <t>Telehealth</t>
  </si>
  <si>
    <t>WA Primary Health Alliance: Practice Assist - Becoming Telehealth Enabled Fact Sheet</t>
  </si>
  <si>
    <t>WA Primary Health Alliance: Practice Assist - Becoming Telehealth Enabled Checklist</t>
  </si>
  <si>
    <t xml:space="preserve">E-prescribing and patient documentation </t>
  </si>
  <si>
    <t xml:space="preserve">Communication and posters </t>
  </si>
  <si>
    <t>GPRA: Working from home - advice for GP trainees during the COVID-19 pandemic</t>
  </si>
  <si>
    <t>Black Dog Institute: TEN - The Essential Network for Health Professionals</t>
  </si>
  <si>
    <t xml:space="preserve">Communication and responsibilities </t>
  </si>
  <si>
    <t>IT and phones systems</t>
  </si>
  <si>
    <t>(Consider using SMART (Specific, Measurable, Achievable, Realistic, and Timely) to define)</t>
  </si>
  <si>
    <t xml:space="preserve">Practice Operations </t>
  </si>
  <si>
    <t>You can add or remove these operations depending on the relevancy to your practice. Please click on each operation to be taken to the appropriate resources.</t>
  </si>
  <si>
    <t>Patient Journey/Flow Changes</t>
  </si>
  <si>
    <t xml:space="preserve">Entrance/Front Desk </t>
  </si>
  <si>
    <t>Screening of patients</t>
  </si>
  <si>
    <t xml:space="preserve">PPE use for patients and greeting staff </t>
  </si>
  <si>
    <t>Non-patient Traffic</t>
  </si>
  <si>
    <t>Support persons</t>
  </si>
  <si>
    <t>Contractors ( maintenance)</t>
  </si>
  <si>
    <t>Pathology collection</t>
  </si>
  <si>
    <t>Pharmacy pick up of prescriptions etc.</t>
  </si>
  <si>
    <t>All other non-patient visitors</t>
  </si>
  <si>
    <t>Triaging</t>
  </si>
  <si>
    <t>Online booking  and Website</t>
  </si>
  <si>
    <t xml:space="preserve">Messaging  and communication on your online platforms , and website </t>
  </si>
  <si>
    <t xml:space="preserve">Online booking preferences  </t>
  </si>
  <si>
    <t>Practice social media</t>
  </si>
  <si>
    <t>New software/systems</t>
  </si>
  <si>
    <t xml:space="preserve">Aim: How are you going to communicate your changes  effectively  and enforce the changes </t>
  </si>
  <si>
    <t>Hold music/message</t>
  </si>
  <si>
    <t>Receptionists' phone call script</t>
  </si>
  <si>
    <t>GP Urgent Care Practices</t>
  </si>
  <si>
    <t>Aim: Consider plans to keep services open for GP Urgent Care patients.</t>
  </si>
  <si>
    <t>GP Urgent Care appointments</t>
  </si>
  <si>
    <t>Isolation room/space utilisation</t>
  </si>
  <si>
    <t xml:space="preserve">Create a space/room/clinic time designated for seeing infectious patients with current epidemiology </t>
  </si>
  <si>
    <t>Training on use of the isolation room and cleaning</t>
  </si>
  <si>
    <t>Cleaning schedules and responsibilities</t>
  </si>
  <si>
    <t>Enable Telehealth via phone/video call</t>
  </si>
  <si>
    <t xml:space="preserve">Use of  Telehealth </t>
  </si>
  <si>
    <t>Non-Medicare covered patients (no Medicare card or not eligible for MBS items)</t>
  </si>
  <si>
    <t xml:space="preserve">Aim: Enable methods to be able to remotely send prescriptions, pathology, referrals and patient documentation. </t>
  </si>
  <si>
    <t xml:space="preserve">Utilise digital methods to send patient documentation </t>
  </si>
  <si>
    <t>Isolation room entry and exit patient flow</t>
  </si>
  <si>
    <t>Waiting room</t>
  </si>
  <si>
    <t xml:space="preserve">Addition of doffing and donning areas </t>
  </si>
  <si>
    <t xml:space="preserve">Protection of staff , physical barriers, PPE </t>
  </si>
  <si>
    <t>Aim:  Have adequate PPE stores and know how and when it should be used for maximum efficiency.</t>
  </si>
  <si>
    <t>Stock</t>
  </si>
  <si>
    <t>Human Resources (HR)</t>
  </si>
  <si>
    <t xml:space="preserve">Working from home/external premises protocol </t>
  </si>
  <si>
    <t xml:space="preserve">Infection control training recent and up to date </t>
  </si>
  <si>
    <t xml:space="preserve">Administration/Non-clinical </t>
  </si>
  <si>
    <t xml:space="preserve">Aim: Assign responsibilities and accountabilities  for enacting these stages changes and the communication to the whole team regarding changes and updates from the state </t>
  </si>
  <si>
    <t>Role/s responsible for communicating the changes to the practice</t>
  </si>
  <si>
    <t xml:space="preserve">Role/s responsible for keeping abreast of changes in the COVID-19 pandemic </t>
  </si>
  <si>
    <t>Role/s responsible for agreeing to escalate or deescalate the stages</t>
  </si>
  <si>
    <t>Aim: To adapt existing IT and phone systems for remote work with minimal business disruptions.</t>
  </si>
  <si>
    <t>IT</t>
  </si>
  <si>
    <t>Phone lines</t>
  </si>
  <si>
    <t>Other</t>
  </si>
  <si>
    <t>Aim: Use this space for anything else relevant to your practice that hasn't already been covered above.</t>
  </si>
  <si>
    <t xml:space="preserve">This stage is designed for a situation where COVID-19 is present within your local community where all patients/staff/visitors pose a potential risk of infection within the practice. Convert practice to a mainly virtual or other non-face-to-face model. </t>
  </si>
  <si>
    <t>Adaptions to Operations for Stage 2</t>
  </si>
  <si>
    <t>Check in process</t>
  </si>
  <si>
    <t>High risk/vulnerable patients</t>
  </si>
  <si>
    <t>Essential services</t>
  </si>
  <si>
    <t>COVID-19 vaccination clinic</t>
  </si>
  <si>
    <t>Aim: Consider plans to keep services open for GP Urgent Care patients, taking into account increased demand due to the situation.</t>
  </si>
  <si>
    <t>Aim: Create a designated isolation room/area to separate patients with COVID-19 symptoms from the general waiting room if unable to see patients remotely.</t>
  </si>
  <si>
    <t>Aim: Predominantly use Telehealth in your practice for greeting, treating and checking out patients remotely.</t>
  </si>
  <si>
    <t>Clinic scheduling</t>
  </si>
  <si>
    <t xml:space="preserve">Laundry and Uniform </t>
  </si>
  <si>
    <t>Aim: Employ strict laundering procedures after each shift.</t>
  </si>
  <si>
    <t>At home laundering</t>
  </si>
  <si>
    <t>On-site laundering</t>
  </si>
  <si>
    <t>Staff screening</t>
  </si>
  <si>
    <t>Support</t>
  </si>
  <si>
    <t>Virtual socialisation</t>
  </si>
  <si>
    <t>Roster planning</t>
  </si>
  <si>
    <t>Aim: Put working-from-home plan into action.</t>
  </si>
  <si>
    <t>Software</t>
  </si>
  <si>
    <t>Staff meetings</t>
  </si>
  <si>
    <t>Adaptions to Operations for Stage 3</t>
  </si>
  <si>
    <t>Patients in need of a physical appointment</t>
  </si>
  <si>
    <t xml:space="preserve">Aim: To determine what services can be postponed, what can be done via Telehealth, what will need to be diverted to another health services provider or location. Communicate with your population health team to establish an alternative service plan. </t>
  </si>
  <si>
    <t>Online workflow</t>
  </si>
  <si>
    <t>Aim: Refine the practice's plan for working from home to identify and minimise business disruptions.</t>
  </si>
  <si>
    <t>Aim: Sustainable screening for COVID-19 prior to entrance, adapting patient journey and work flows to reduce the risk of transmission while restoring face-to-face services.</t>
  </si>
  <si>
    <t>Aim: Reduce potential transmission by limiting access to the practice to only essential patient and people traffic.</t>
  </si>
  <si>
    <t>WA Department of Health: SHICC /PHEOC Bulletins</t>
  </si>
  <si>
    <t>Trello Board  collection of posters and resources for COVID - 19</t>
  </si>
  <si>
    <t>Click in this box for suggestions</t>
  </si>
  <si>
    <t>Patient Communication</t>
  </si>
  <si>
    <t>Aim: Reflect on all services provided, following public health guidelines, establish plans to be able to safely perform all usual medical services</t>
  </si>
  <si>
    <t xml:space="preserve">Aim: Continue to embed and refine methods to be able to remotely send prescriptions, pathology, referrals and patient documentation. </t>
  </si>
  <si>
    <t>Aim:  To adapt your practice's triaging process based on the latest clinical and testing advice. Including the use of Telehealth, isolation room, PPE.</t>
  </si>
  <si>
    <t>Aim: Establish plans with alternative services in case of lock out  for GP Urgent care patients.</t>
  </si>
  <si>
    <t>Greeting and screening  questions</t>
  </si>
  <si>
    <t xml:space="preserve">Triage of patients with cold/flu symptoms </t>
  </si>
  <si>
    <t>Adapt triage process to match current advice and practice position, consider:</t>
  </si>
  <si>
    <t>HealthPathways- COVID-19  - Telehealth</t>
  </si>
  <si>
    <t xml:space="preserve">HealthPathways - COVID-19 - Electronic Prescribing </t>
  </si>
  <si>
    <t>HealthPathways - COVID - 19 Impact on Clinical Care</t>
  </si>
  <si>
    <t xml:space="preserve">WA Department of Health: COVID-19 Infection Prevention and Control in Western Australian Healthcare Facilities - Infection prevention and control and PPE section </t>
  </si>
  <si>
    <t>Australian Digital Health Alliance: Electronic prescribing for prescribers</t>
  </si>
  <si>
    <t>WA Primary Heath Alliance: Practice Assist -Health Direct Video Call</t>
  </si>
  <si>
    <t xml:space="preserve">Isolation room/area  - greeting, check in </t>
  </si>
  <si>
    <t>Isolation room/area  - greeting, check out</t>
  </si>
  <si>
    <t>Prescriptions</t>
  </si>
  <si>
    <t>Messaging to other providers</t>
  </si>
  <si>
    <t>Patient documentation</t>
  </si>
  <si>
    <t>Aerosol Producing procedures</t>
  </si>
  <si>
    <t xml:space="preserve">Daily, weekly and monthly list of duties and responsibility for the team  </t>
  </si>
  <si>
    <t xml:space="preserve">Working from home audit </t>
  </si>
  <si>
    <t>Hints and tips</t>
  </si>
  <si>
    <t>Department of Health COVID -19 resources for general public</t>
  </si>
  <si>
    <t>Practice Cleaning</t>
  </si>
  <si>
    <t xml:space="preserve">Department of Health: COVID 19 Environmental Cleaning and disinfection principles for health and residential care facilities </t>
  </si>
  <si>
    <t>Practice layout changes /infection control</t>
  </si>
  <si>
    <t>Healthy WA - Testing Sites</t>
  </si>
  <si>
    <t xml:space="preserve">RACGP Principles of Infection Control </t>
  </si>
  <si>
    <t xml:space="preserve">WA Department of Health Healthy WA- COVID-19 Resources </t>
  </si>
  <si>
    <t>Australian Commission on Safety and Quality In Health Care - Environmental Cleaning: Information for Cleaners</t>
  </si>
  <si>
    <t>Australian Commission on Safety and Quality in Health Care - Infection  Prevention and control E learning modules</t>
  </si>
  <si>
    <t>Ex.</t>
  </si>
  <si>
    <t>Aim: Temporarily restrict or redirect  non-essential services as much as possible as the practice tightens its pandemic response.</t>
  </si>
  <si>
    <t>Check our QI Tool Kit  and speak with your QI coach for further assistance</t>
  </si>
  <si>
    <t>Health Direct COVID -19 restriction tracker</t>
  </si>
  <si>
    <t xml:space="preserve">Health Pathways - COVID-19 Assessment and Management </t>
  </si>
  <si>
    <t xml:space="preserve">WAPHA - Practice Assist - COVID -19 FAQ  National Medical Stockpile </t>
  </si>
  <si>
    <t xml:space="preserve">Information to contract cleaners </t>
  </si>
  <si>
    <t>This stage is designed for a situation where the practice is unable to stay open due to PPE unavailability, catastrophic HR deficit due to sickness or isolation or a public health enforced closure. In this scenario there is substantial confirmed community transmission and only telehealth consultations are viable from outside of the medical practice environment.</t>
  </si>
  <si>
    <t>Aim: Establish what are going to be the uniform and laundering  procedures on going</t>
  </si>
  <si>
    <t>Aim: Continue the use of Telehealth in your practice for greeting, treating and checking out patients remotely to minimise infection</t>
  </si>
  <si>
    <t>Aim: How are you going to use your online booking system to support your new model of care</t>
  </si>
  <si>
    <t>Aim: Reflect on the current system, what improvements can be made for remote work with minimal business disruptions.</t>
  </si>
  <si>
    <t>Aim: Continue to keep a high level of communications to the team, with a focus on how to reach a hybrid working team.</t>
  </si>
  <si>
    <t xml:space="preserve">Aim: Create workflows and patient journey that are entirely via Telehealth or via  an alternative service. </t>
  </si>
  <si>
    <t>Aim: Redirect services that previously required patients to physically attend the practice.</t>
  </si>
  <si>
    <t>Aim:  Have adequate PPE stores and know how and when it should be used optimally</t>
  </si>
  <si>
    <t>Aim: Have the area terminal cleaned and ready for reopening</t>
  </si>
  <si>
    <t>Aim: Predominantly use Telehealth in your practice for greeting, treating and checking- out patients remotely.</t>
  </si>
  <si>
    <t xml:space="preserve">Aim:  To relay your practice  changes on  to your booking system </t>
  </si>
  <si>
    <t>Aim: How are you going to communicate with your patients and keep them up to date regularly</t>
  </si>
  <si>
    <t>Aim: Support the team in a work-from-home model.</t>
  </si>
  <si>
    <t>Aim: Assign responsibilities and accountabilities  to communicate the changes and updates to the team in a remote work model</t>
  </si>
  <si>
    <t>Aim: Assign responsibilities for communicating changes and updates to the team</t>
  </si>
  <si>
    <t>Aim: Adapt  to working from home models where practical</t>
  </si>
  <si>
    <t>Aim: Put working-from-home plan into action where possible</t>
  </si>
  <si>
    <t>Aim: Put processes in place to triage all patients booking on line for symptoms and epidemiology</t>
  </si>
  <si>
    <t>Aim:  Adapt your practice's triaging system to assume all symptomatic patients pose a possible risk of COVID-19  infection.</t>
  </si>
  <si>
    <t xml:space="preserve">Aim: Reduce non-patient traffic within the practice </t>
  </si>
  <si>
    <t>Aim: To reduce the risk of infection in the practice by screening all patients prior to entering the building for epidemiology and symptoms. Increase non face to face models of care</t>
  </si>
  <si>
    <t xml:space="preserve">There are multiple PDSA's that can be created for this plan. </t>
  </si>
  <si>
    <t>Aim: Protect patients and staff by utilising the  right PPE and infection control measures in the practice .</t>
  </si>
  <si>
    <t>Aim: Create a resource that guides staff with how to direct a patient under your new remote structure.</t>
  </si>
  <si>
    <t>Aim: Review the practice layout to fit with population health guidance. Practice is likely to be closed to public use, work with population health for a reopening plan.</t>
  </si>
  <si>
    <t>Aim: Make sustainable workflows to accommodate working from home for the non-clinical aspects of the practice.</t>
  </si>
  <si>
    <t>Aim: Using State and Public Health guidance establish a flexible model of work that focuses on safety as well as sustainable access to work</t>
  </si>
  <si>
    <t>Aim: Following public health guidance adjust the layout of the practice to reduce the potential of  infection as far as reasonably possible.</t>
  </si>
  <si>
    <t>Aim: Review the use of designated isolation room/area to see potentially infection patients or  vulnerable/difficult patients/children etc</t>
  </si>
  <si>
    <t>Staff training on PPE</t>
  </si>
  <si>
    <t xml:space="preserve">  Non-patient Traffic</t>
  </si>
  <si>
    <t xml:space="preserve">Clinical Services </t>
  </si>
  <si>
    <t>COVID-19 Assessment and Management</t>
  </si>
  <si>
    <t>Clinical Services</t>
  </si>
  <si>
    <t xml:space="preserve"> Pandemic Response Plan  -  Practice Closure</t>
  </si>
  <si>
    <t xml:space="preserve">Adaptions to Operations </t>
  </si>
  <si>
    <t>Escalation - Practice Closure:</t>
  </si>
  <si>
    <t xml:space="preserve">Acknowledgments </t>
  </si>
  <si>
    <t>You can add or remove these operations depending on the relevancy to your practice. Please click on each sub -operation to be taken to the appropriate resource or group of resources.</t>
  </si>
  <si>
    <t xml:space="preserve">Resources for Triage </t>
  </si>
  <si>
    <t>Resources for Personal Protective Equipment (PPE)</t>
  </si>
  <si>
    <t xml:space="preserve">Resources for Isolation room/space </t>
  </si>
  <si>
    <t>Resources for Telehealth</t>
  </si>
  <si>
    <t xml:space="preserve">Resources for E-prescribing and patient documentation </t>
  </si>
  <si>
    <t>Resources for Online booking and Website</t>
  </si>
  <si>
    <t xml:space="preserve">Resources for Patient Communication </t>
  </si>
  <si>
    <t xml:space="preserve">Resources for Clinical Services </t>
  </si>
  <si>
    <t>Resources for Administration/Non-clinical</t>
  </si>
  <si>
    <t>Resources for Human Resources</t>
  </si>
  <si>
    <t xml:space="preserve">Practice Assist - Digital Health Toolkit </t>
  </si>
  <si>
    <t>Practice Assist - Digital Health Tool Kit - Secure Messaging</t>
  </si>
  <si>
    <t>RACGP - Using email in General Practice</t>
  </si>
  <si>
    <t xml:space="preserve">Office of the Australian Information Commissioner - Communications with patients </t>
  </si>
  <si>
    <t xml:space="preserve">HealthPathways -COVID-19 Practice Management  - Care Delivery  - Screening </t>
  </si>
  <si>
    <t xml:space="preserve">Train IT Medical - CESPHN Webinar "challenging communication in challenging times" </t>
  </si>
  <si>
    <t xml:space="preserve">Resources for IT and phones systems </t>
  </si>
  <si>
    <t xml:space="preserve">Resources for communication and responsibilities </t>
  </si>
  <si>
    <t>HealthPathways -COVID-19 Practice Management  - Care Delivery  ( contact your online provider for guidance specific to your medical practice)</t>
  </si>
  <si>
    <t>Planned Pandemic Response Tool (PPRT)</t>
  </si>
  <si>
    <t>Please contact Practice Assist 1800 2 ASSIST (277478) or email practiceassist@wapha.org.au</t>
  </si>
  <si>
    <t>More information and feedback :</t>
  </si>
  <si>
    <t>Resource Collection</t>
  </si>
  <si>
    <t xml:space="preserve">Practice Assist </t>
  </si>
  <si>
    <t xml:space="preserve">We would like to acknowledge the  Tasmanian PHN COVID-19 Pandemic Toolkit (2020) in the contribution to this document </t>
  </si>
  <si>
    <t>National COVID-19 Clinical Evidence Taskforce - Eye Protection practice points</t>
  </si>
  <si>
    <r>
      <t xml:space="preserve">1. This  planning tool  is designed to help create a </t>
    </r>
    <r>
      <rPr>
        <b/>
        <sz val="11"/>
        <color rgb="FF555759"/>
        <rFont val="Arial"/>
        <family val="2"/>
      </rPr>
      <t xml:space="preserve">Pandemic Response Plan  </t>
    </r>
    <r>
      <rPr>
        <sz val="11"/>
        <color rgb="FF555759"/>
        <rFont val="Arial"/>
        <family val="2"/>
      </rPr>
      <t xml:space="preserve"> .   It is a place to write down the specific changes to the practices day to day operations at each stage of a pandemics progression. This plan is specific to the practice. Each part is customisable for the practice including escalations, triggers and responses for each stage .With each section there is a suggestions, guidance and resources. Edit as appropriate for your team .  Your practice can go up and down the escalations to respond to public health directions.</t>
    </r>
  </si>
  <si>
    <r>
      <t xml:space="preserve">3. Define your </t>
    </r>
    <r>
      <rPr>
        <b/>
        <sz val="11"/>
        <color rgb="FF555759"/>
        <rFont val="Arial"/>
        <family val="2"/>
      </rPr>
      <t>practice escalation triggers</t>
    </r>
    <r>
      <rPr>
        <sz val="11"/>
        <color rgb="FF555759"/>
        <rFont val="Arial"/>
        <family val="2"/>
      </rPr>
      <t>. The first task with each escalation stage is to define what is the specific trigger  that will cause the practice to move in to this new mode of operation. This is customisable, recognising that this trigger will differ depending on location and exposure of the practice. There is an example of what a trigger can be for each stage. It is important to apply SMART to the practice's trigger so that there is no doubt when the plan should be enacted.</t>
    </r>
  </si>
  <si>
    <r>
      <t xml:space="preserve">4. </t>
    </r>
    <r>
      <rPr>
        <b/>
        <sz val="11"/>
        <color rgb="FF555759"/>
        <rFont val="Arial"/>
        <family val="2"/>
      </rPr>
      <t>Practice operations column</t>
    </r>
    <r>
      <rPr>
        <sz val="11"/>
        <color rgb="FF555759"/>
        <rFont val="Arial"/>
        <family val="2"/>
      </rPr>
      <t xml:space="preserve">: Each stage is divided in to key areas of practice operations . Under each key practice operation are sub operations. Both the practice operations and the sub operations  can be added too or omitted. </t>
    </r>
  </si>
  <si>
    <r>
      <t xml:space="preserve">7. </t>
    </r>
    <r>
      <rPr>
        <b/>
        <sz val="11"/>
        <color rgb="FF555759"/>
        <rFont val="Arial"/>
        <family val="2"/>
      </rPr>
      <t>Review the plan.</t>
    </r>
    <r>
      <rPr>
        <sz val="11"/>
        <color rgb="FF555759"/>
        <rFont val="Arial"/>
        <family val="2"/>
      </rPr>
      <t xml:space="preserve"> Once created this plan is designed to be dynamic and adapt with changes.  TRIAL IT with your team</t>
    </r>
  </si>
  <si>
    <r>
      <rPr>
        <b/>
        <sz val="11"/>
        <color rgb="FF9C2376"/>
        <rFont val="Arial"/>
        <family val="2"/>
      </rPr>
      <t xml:space="preserve">Disclaimer </t>
    </r>
    <r>
      <rPr>
        <sz val="11"/>
        <color rgb="FF9C2376"/>
        <rFont val="Arial"/>
        <family val="2"/>
      </rPr>
      <t xml:space="preserve">
WA Primary Health Alliance’s publications and the material within them are intended for use by health professionals for general information purposes and do not replace clinical decision making. Please read our full disclaimer.
While the Australian Government contributed funding for this material, it has not reviewed the content and is not responsible for any injury, loss or damage however arising from the use of or reliance on the information provided herein.</t>
    </r>
  </si>
  <si>
    <r>
      <t>Adaptions to Operations for Stage 1</t>
    </r>
    <r>
      <rPr>
        <i/>
        <sz val="16"/>
        <color theme="1"/>
        <rFont val="Arial"/>
        <family val="2"/>
      </rPr>
      <t xml:space="preserve"> </t>
    </r>
  </si>
  <si>
    <r>
      <t xml:space="preserve"> What operations will your practice change to adapt? Try to be explicit. Some items may require a separate procedure document to detail the changes.  </t>
    </r>
    <r>
      <rPr>
        <b/>
        <sz val="9"/>
        <color theme="1"/>
        <rFont val="Arial"/>
        <family val="2"/>
      </rPr>
      <t>Select the cells on the right with "Ex." for an example.</t>
    </r>
    <r>
      <rPr>
        <sz val="9"/>
        <color theme="1"/>
        <rFont val="Arial"/>
        <family val="2"/>
      </rPr>
      <t xml:space="preserve"> </t>
    </r>
  </si>
  <si>
    <r>
      <rPr>
        <b/>
        <sz val="11"/>
        <color theme="1"/>
        <rFont val="Arial"/>
        <family val="2"/>
      </rPr>
      <t xml:space="preserve">Aim: </t>
    </r>
    <r>
      <rPr>
        <sz val="11"/>
        <color theme="1"/>
        <rFont val="Arial"/>
        <family val="2"/>
      </rPr>
      <t>Introduce proactive screening in accordance to state health guidelines, create robust triage actions for patients with epidemiology and / or symptoms</t>
    </r>
  </si>
  <si>
    <r>
      <rPr>
        <b/>
        <sz val="11"/>
        <color theme="1"/>
        <rFont val="Arial"/>
        <family val="2"/>
      </rPr>
      <t>Aim:</t>
    </r>
    <r>
      <rPr>
        <sz val="11"/>
        <color theme="1"/>
        <rFont val="Arial"/>
        <family val="2"/>
      </rPr>
      <t xml:space="preserve"> To reduce patient and people traffic in your practice that is not essential.</t>
    </r>
  </si>
  <si>
    <r>
      <rPr>
        <b/>
        <sz val="11"/>
        <color theme="1"/>
        <rFont val="Arial"/>
        <family val="2"/>
      </rPr>
      <t xml:space="preserve">Aim: </t>
    </r>
    <r>
      <rPr>
        <sz val="11"/>
        <color theme="1"/>
        <rFont val="Arial"/>
        <family val="2"/>
      </rPr>
      <t xml:space="preserve"> To adapt your practice's triaging process based on the latest clinical and testing advice. Consider the use of Telehealth, isolation room, PPE.</t>
    </r>
  </si>
  <si>
    <r>
      <rPr>
        <b/>
        <sz val="11"/>
        <color theme="1"/>
        <rFont val="Arial"/>
        <family val="2"/>
      </rPr>
      <t>Aim:</t>
    </r>
    <r>
      <rPr>
        <sz val="11"/>
        <color theme="1"/>
        <rFont val="Arial"/>
        <family val="2"/>
      </rPr>
      <t xml:space="preserve">  Have adequate PPE stores and know how and when it should be used for maximum efficiency.</t>
    </r>
  </si>
  <si>
    <r>
      <rPr>
        <b/>
        <sz val="11"/>
        <color theme="1"/>
        <rFont val="Arial"/>
        <family val="2"/>
      </rPr>
      <t>Aim:</t>
    </r>
    <r>
      <rPr>
        <sz val="11"/>
        <color theme="1"/>
        <rFont val="Arial"/>
        <family val="2"/>
      </rPr>
      <t xml:space="preserve"> Consider a creation of laundering guidelines, changing spaces, additional stock of uniform , use of scrubs ready for future escalation</t>
    </r>
  </si>
  <si>
    <r>
      <rPr>
        <b/>
        <sz val="11"/>
        <color theme="1"/>
        <rFont val="Arial"/>
        <family val="2"/>
      </rPr>
      <t>Aim:</t>
    </r>
    <r>
      <rPr>
        <sz val="11"/>
        <color theme="1"/>
        <rFont val="Arial"/>
        <family val="2"/>
      </rPr>
      <t xml:space="preserve"> Make the inside of the practice as low risk for spread as reasonably possible and comply with social distancing regulations.</t>
    </r>
  </si>
  <si>
    <r>
      <rPr>
        <b/>
        <sz val="11"/>
        <color theme="1"/>
        <rFont val="Arial"/>
        <family val="2"/>
      </rPr>
      <t>Aim:</t>
    </r>
    <r>
      <rPr>
        <sz val="11"/>
        <color theme="1"/>
        <rFont val="Arial"/>
        <family val="2"/>
      </rPr>
      <t xml:space="preserve"> Create a designated isolation room/area to see vulnerable/difficult patients/children under a certain age.</t>
    </r>
  </si>
  <si>
    <r>
      <rPr>
        <b/>
        <sz val="11"/>
        <color theme="1"/>
        <rFont val="Arial"/>
        <family val="2"/>
      </rPr>
      <t xml:space="preserve">Aim: </t>
    </r>
    <r>
      <rPr>
        <sz val="11"/>
        <color theme="1"/>
        <rFont val="Arial"/>
        <family val="2"/>
      </rPr>
      <t>Enable or increase the use of Telehealth in your practice for greeting, treating and checking out patients remotely.</t>
    </r>
  </si>
  <si>
    <r>
      <rPr>
        <b/>
        <sz val="11"/>
        <color theme="1"/>
        <rFont val="Arial"/>
        <family val="2"/>
      </rPr>
      <t>Aim</t>
    </r>
    <r>
      <rPr>
        <sz val="11"/>
        <color theme="1"/>
        <rFont val="Arial"/>
        <family val="2"/>
      </rPr>
      <t xml:space="preserve">: Enable methods to be able to remotely send prescriptions, pathology, referrals and patient documentation. </t>
    </r>
  </si>
  <si>
    <r>
      <rPr>
        <b/>
        <sz val="11"/>
        <color theme="1"/>
        <rFont val="Arial"/>
        <family val="2"/>
      </rPr>
      <t>Aim</t>
    </r>
    <r>
      <rPr>
        <sz val="11"/>
        <color theme="1"/>
        <rFont val="Arial"/>
        <family val="2"/>
      </rPr>
      <t>:  Put processes in place to triage all patients booking on line for symptoms and epidemiology</t>
    </r>
  </si>
  <si>
    <r>
      <rPr>
        <b/>
        <sz val="11"/>
        <color theme="1"/>
        <rFont val="Arial"/>
        <family val="2"/>
      </rPr>
      <t xml:space="preserve">Aim: </t>
    </r>
    <r>
      <rPr>
        <sz val="11"/>
        <color theme="1"/>
        <rFont val="Arial"/>
        <family val="2"/>
      </rPr>
      <t xml:space="preserve">How are you going to communicate your changes  effectively  and enforce the changes </t>
    </r>
  </si>
  <si>
    <r>
      <rPr>
        <b/>
        <sz val="11"/>
        <color theme="1"/>
        <rFont val="Arial"/>
        <family val="2"/>
      </rPr>
      <t>Aim</t>
    </r>
    <r>
      <rPr>
        <sz val="11"/>
        <color theme="1"/>
        <rFont val="Arial"/>
        <family val="2"/>
      </rPr>
      <t>: Reflect on all services provided, establish if any need to be restricted, modified or prioritised.</t>
    </r>
  </si>
  <si>
    <r>
      <rPr>
        <b/>
        <sz val="11"/>
        <color theme="1"/>
        <rFont val="Arial"/>
        <family val="2"/>
      </rPr>
      <t>Aim:</t>
    </r>
    <r>
      <rPr>
        <sz val="11"/>
        <color theme="1"/>
        <rFont val="Arial"/>
        <family val="2"/>
      </rPr>
      <t xml:space="preserve"> Start planning and testing methods of working from home for the non-clinical aspects of the practice.</t>
    </r>
  </si>
  <si>
    <r>
      <rPr>
        <b/>
        <sz val="11"/>
        <color theme="1"/>
        <rFont val="Arial"/>
        <family val="2"/>
      </rPr>
      <t xml:space="preserve">Aim: </t>
    </r>
    <r>
      <rPr>
        <sz val="11"/>
        <color theme="1"/>
        <rFont val="Arial"/>
        <family val="2"/>
      </rPr>
      <t>Create a safe work environment and prepare your team for alternative working arrangements.</t>
    </r>
  </si>
  <si>
    <r>
      <t xml:space="preserve"> What operations will your practice change to adapt further to the prior stage? Try to be explicit. Some items may require a separate procedure document to detail the changes. </t>
    </r>
    <r>
      <rPr>
        <b/>
        <sz val="9"/>
        <color theme="1"/>
        <rFont val="Arial"/>
        <family val="2"/>
      </rPr>
      <t>Select the cells on the right with "Ex." for an example.</t>
    </r>
  </si>
  <si>
    <r>
      <t xml:space="preserve"> What operations will your practice change to adapt? Try to be explicit. Some items may require a separate procedure document to detail the changes. </t>
    </r>
    <r>
      <rPr>
        <b/>
        <sz val="9"/>
        <color theme="1"/>
        <rFont val="Arial"/>
        <family val="2"/>
      </rPr>
      <t>Select the cells on the right with "Ex." for an example.</t>
    </r>
  </si>
  <si>
    <t>Resources for Healthcare facility infection prevention / practice layout/ patient flow/ patient and non patient traffic</t>
  </si>
  <si>
    <t>Consider what would be a trigger for your practice to implement this Stage 1? Plan and write it in the blank space below - select the space below to see an example.</t>
  </si>
  <si>
    <t>Consider what would be a trigger for your practice to implement this Stage 2? Plan and write it in the blank space below - select the space below to see an example.</t>
  </si>
  <si>
    <t>Consider what would be a trigger for your practice to implement this Stage 3? Plan and write it in the blank space below - select the space below to see an example.</t>
  </si>
  <si>
    <t>Consider what would be a trigger for your practice to implement this stage plan and write it in the blank space below - select the space below to see an example.</t>
  </si>
  <si>
    <t>Practice Assist - Living with COVID-19 checklist and toolkit</t>
  </si>
  <si>
    <t xml:space="preserve">Definition: Practice closure - No PPE available/ Catastrophic HR deficit due to sickness or isolation / Public Health Closure </t>
  </si>
  <si>
    <t>RACGP: Home- care guidelines for patients with COVID-19 and post COVID -19</t>
  </si>
  <si>
    <t>Recording of fit test results</t>
  </si>
  <si>
    <t xml:space="preserve">Care for post COVID-19 Patients </t>
  </si>
  <si>
    <t xml:space="preserve">  Pandemic Response Plan   Stage 1 - Low Risk, High Vigilance </t>
  </si>
  <si>
    <t>This stage is designed to account for both the increased possibility of an unrecognised COVID-19 positive case entering a general practice and an increase in WA state restrictions. This is a face-to-face model except for those with clinical symptoms and/or epidemiology (e.g. patient history of recent travel, contact with hotspots).</t>
  </si>
  <si>
    <t>SAR</t>
  </si>
  <si>
    <t>SHICC</t>
  </si>
  <si>
    <t>SoNG</t>
  </si>
  <si>
    <t>Department of Health:  Personal protective equipment (PPE) for the health workforce during COVID-19 -  General advise on who should use it, the National Medical Stockpile</t>
  </si>
  <si>
    <t>Department of Health: Infection Control Expert Group - Guidance on the use of personal protective equipment (PPE) for health care workers in the context of COVID-19</t>
  </si>
  <si>
    <t xml:space="preserve"> Resources for COVID-19 updates to develop screening protocols </t>
  </si>
  <si>
    <t>Epidemiology</t>
  </si>
  <si>
    <t xml:space="preserve">COVID -19 Symptoms </t>
  </si>
  <si>
    <r>
      <t xml:space="preserve">PPE use for patients and greeting staff </t>
    </r>
    <r>
      <rPr>
        <b/>
        <i/>
        <u/>
        <sz val="11"/>
        <color rgb="FF9C2376"/>
        <rFont val="Arial"/>
        <family val="2"/>
        <scheme val="minor"/>
      </rPr>
      <t>(updated)</t>
    </r>
  </si>
  <si>
    <r>
      <t xml:space="preserve">Patient use and access </t>
    </r>
    <r>
      <rPr>
        <b/>
        <i/>
        <u/>
        <sz val="11"/>
        <color rgb="FF9C2376"/>
        <rFont val="Arial"/>
        <family val="2"/>
        <scheme val="minor"/>
      </rPr>
      <t>(updated)</t>
    </r>
  </si>
  <si>
    <r>
      <t xml:space="preserve">Donning and Doffing </t>
    </r>
    <r>
      <rPr>
        <b/>
        <i/>
        <u/>
        <sz val="11"/>
        <color rgb="FF9C2376"/>
        <rFont val="Arial"/>
        <family val="2"/>
        <scheme val="minor"/>
      </rPr>
      <t>(updated)</t>
    </r>
  </si>
  <si>
    <r>
      <t xml:space="preserve">Resp- Fit  - Fit Testing -Find a fit tester </t>
    </r>
    <r>
      <rPr>
        <b/>
        <i/>
        <u/>
        <sz val="11"/>
        <color rgb="FF9C2376"/>
        <rFont val="Arial"/>
        <family val="2"/>
        <scheme val="minor"/>
      </rPr>
      <t>(NEW)</t>
    </r>
  </si>
  <si>
    <r>
      <t xml:space="preserve">Current uniform procedures </t>
    </r>
    <r>
      <rPr>
        <b/>
        <i/>
        <u/>
        <sz val="11"/>
        <color rgb="FF9C2376"/>
        <rFont val="Arial"/>
        <family val="2"/>
        <scheme val="minor"/>
      </rPr>
      <t>(updated)</t>
    </r>
  </si>
  <si>
    <r>
      <t xml:space="preserve">Seating distance and capacity </t>
    </r>
    <r>
      <rPr>
        <b/>
        <i/>
        <u/>
        <sz val="11"/>
        <color rgb="FF9C2376"/>
        <rFont val="Arial"/>
        <family val="2"/>
        <scheme val="minor"/>
      </rPr>
      <t>(updated)</t>
    </r>
  </si>
  <si>
    <r>
      <t>Practice entrance and exit</t>
    </r>
    <r>
      <rPr>
        <b/>
        <i/>
        <u/>
        <sz val="11"/>
        <color rgb="FF9C2376"/>
        <rFont val="Arial"/>
        <family val="2"/>
        <scheme val="minor"/>
      </rPr>
      <t xml:space="preserve"> (updated)</t>
    </r>
  </si>
  <si>
    <r>
      <t xml:space="preserve">Clean air/ ventilation considerations </t>
    </r>
    <r>
      <rPr>
        <b/>
        <i/>
        <u/>
        <sz val="11"/>
        <color rgb="FF9C2376"/>
        <rFont val="Arial"/>
        <family val="2"/>
      </rPr>
      <t>(new)</t>
    </r>
  </si>
  <si>
    <t>PPE</t>
  </si>
  <si>
    <r>
      <t xml:space="preserve">Oz Sage - Safe Indoor Air (ventilation) - article and PDF </t>
    </r>
    <r>
      <rPr>
        <b/>
        <i/>
        <u/>
        <sz val="11"/>
        <color rgb="FF9C2376"/>
        <rFont val="Arial"/>
        <family val="2"/>
        <scheme val="minor"/>
      </rPr>
      <t>(NEW)</t>
    </r>
  </si>
  <si>
    <t xml:space="preserve">Create a space/room/clinic time designated for seeing infectious patients or with current epidemiology </t>
  </si>
  <si>
    <r>
      <t xml:space="preserve">Effective Patient Communication </t>
    </r>
    <r>
      <rPr>
        <b/>
        <i/>
        <u/>
        <sz val="11"/>
        <color rgb="FF9C2376"/>
        <rFont val="Arial"/>
        <family val="2"/>
        <scheme val="minor"/>
      </rPr>
      <t>( updated)</t>
    </r>
  </si>
  <si>
    <t>Home care COVID-19 patients via practice</t>
  </si>
  <si>
    <r>
      <t xml:space="preserve">COVID Care at home / RAT registration page </t>
    </r>
    <r>
      <rPr>
        <b/>
        <i/>
        <u/>
        <sz val="11"/>
        <color rgb="FF9C2376"/>
        <rFont val="Arial"/>
        <family val="2"/>
        <scheme val="minor"/>
      </rPr>
      <t>(NEW)</t>
    </r>
  </si>
  <si>
    <r>
      <t xml:space="preserve">Adopting the COVID Care at Home Program </t>
    </r>
    <r>
      <rPr>
        <b/>
        <i/>
        <u/>
        <sz val="11"/>
        <color rgb="FF9C2376"/>
        <rFont val="Arial"/>
        <family val="2"/>
        <scheme val="minor"/>
      </rPr>
      <t xml:space="preserve"> (new)</t>
    </r>
  </si>
  <si>
    <r>
      <t xml:space="preserve">Pandemic Response Plan  </t>
    </r>
    <r>
      <rPr>
        <sz val="14"/>
        <color theme="1"/>
        <rFont val="Arial"/>
        <family val="2"/>
      </rPr>
      <t xml:space="preserve"> </t>
    </r>
    <r>
      <rPr>
        <b/>
        <sz val="14"/>
        <color theme="1"/>
        <rFont val="Arial"/>
        <family val="2"/>
      </rPr>
      <t xml:space="preserve">Stage 2  -  High Risk, High Vigilance </t>
    </r>
  </si>
  <si>
    <t xml:space="preserve"> Pandemic Response Plan  Stage 3 - Living with COVID-19</t>
  </si>
  <si>
    <t xml:space="preserve">Glossary  </t>
  </si>
  <si>
    <t>Donning / Doffing</t>
  </si>
  <si>
    <t>Triage</t>
  </si>
  <si>
    <t>Furlough</t>
  </si>
  <si>
    <r>
      <t>What services are available in our region, including testing, after hours</t>
    </r>
    <r>
      <rPr>
        <b/>
        <i/>
        <u/>
        <sz val="11"/>
        <color rgb="FF9C2376"/>
        <rFont val="Arial"/>
        <family val="2"/>
        <scheme val="minor"/>
      </rPr>
      <t xml:space="preserve"> (new)</t>
    </r>
  </si>
  <si>
    <r>
      <t xml:space="preserve">Department of Health: COVID-19 Temporary MBS Telehealth Services </t>
    </r>
    <r>
      <rPr>
        <b/>
        <i/>
        <u/>
        <sz val="11"/>
        <color rgb="FF9C2376"/>
        <rFont val="Arial"/>
        <family val="2"/>
        <scheme val="minor"/>
      </rPr>
      <t>( updated)</t>
    </r>
  </si>
  <si>
    <r>
      <t xml:space="preserve"> WA Department of Health - Don and Doffing information posters </t>
    </r>
    <r>
      <rPr>
        <b/>
        <i/>
        <u/>
        <sz val="11"/>
        <color rgb="FF9C2376"/>
        <rFont val="Arial"/>
        <family val="2"/>
        <scheme val="minor"/>
      </rPr>
      <t>(updated)</t>
    </r>
  </si>
  <si>
    <r>
      <t xml:space="preserve">Department of Health: Work Permissions and Restrictions Framework for Workers in Health Care Settings Interim Guidance </t>
    </r>
    <r>
      <rPr>
        <b/>
        <i/>
        <u/>
        <sz val="11"/>
        <color rgb="FF9C2376"/>
        <rFont val="Arial"/>
        <family val="2"/>
        <scheme val="minor"/>
      </rPr>
      <t>( NEW)</t>
    </r>
  </si>
  <si>
    <r>
      <t xml:space="preserve">Practice Assist - Living with COVID-19 checklist and toolkit - Section 4 </t>
    </r>
    <r>
      <rPr>
        <b/>
        <i/>
        <u/>
        <sz val="11"/>
        <color rgb="FF9C2376"/>
        <rFont val="Arial"/>
        <family val="2"/>
        <scheme val="minor"/>
      </rPr>
      <t>(NEW)</t>
    </r>
  </si>
  <si>
    <r>
      <t xml:space="preserve">Healthy WA - COVID -19 - Consumer information and resources </t>
    </r>
    <r>
      <rPr>
        <b/>
        <i/>
        <u/>
        <sz val="11"/>
        <color rgb="FF9C2376"/>
        <rFont val="Arial"/>
        <family val="2"/>
        <scheme val="minor"/>
      </rPr>
      <t>(NEW)</t>
    </r>
  </si>
  <si>
    <r>
      <t xml:space="preserve">Communications and language </t>
    </r>
    <r>
      <rPr>
        <b/>
        <i/>
        <u/>
        <sz val="11"/>
        <color rgb="FF9C2376"/>
        <rFont val="Arial"/>
        <family val="2"/>
        <scheme val="minor"/>
      </rPr>
      <t>(new)</t>
    </r>
  </si>
  <si>
    <r>
      <t xml:space="preserve">Covid Care at Home promotion </t>
    </r>
    <r>
      <rPr>
        <b/>
        <i/>
        <u/>
        <sz val="11"/>
        <color rgb="FF9C2376"/>
        <rFont val="Arial"/>
        <family val="2"/>
        <scheme val="minor"/>
      </rPr>
      <t>( new)</t>
    </r>
  </si>
  <si>
    <t>High Case Load</t>
  </si>
  <si>
    <t xml:space="preserve">Very High Case Load </t>
  </si>
  <si>
    <t>What is New in Version 2</t>
  </si>
  <si>
    <t>Summary of Key Changes</t>
  </si>
  <si>
    <t>(New)</t>
  </si>
  <si>
    <t>(updated)</t>
  </si>
  <si>
    <t>Indicates that either the sub operation title is new or there is a new resource attached to an exisiting title. Please check on the example and well as the resource for context</t>
  </si>
  <si>
    <t xml:space="preserve">Indicates that there has been an update for either the example given to match current guidelines, or an updated resource inline with current guidelines  </t>
  </si>
  <si>
    <t xml:space="preserve">The below list is a summary of the key changes represented in this plan. If you have an exisiting plan these are the key updates to take note of to efficiently update your current plan. </t>
  </si>
  <si>
    <r>
      <t>Removal of RACGP resource - Responding to a COVID positive case in the practice team.</t>
    </r>
    <r>
      <rPr>
        <sz val="11"/>
        <color rgb="FF555759"/>
        <rFont val="Arial"/>
        <family val="2"/>
      </rPr>
      <t xml:space="preserve"> </t>
    </r>
  </si>
  <si>
    <t>This was removed by the RACGP and has been replaced by references to the WA state health transistional policies ( see below)</t>
  </si>
  <si>
    <t xml:space="preserve">The examples and resources have been adjusted to take in to account the important update of the COVID Care at home program </t>
  </si>
  <si>
    <t>These are consisitantly being updated to support clinicians and mangement. Encorporating transitional policies, COVID care at home,and new state definitions</t>
  </si>
  <si>
    <t xml:space="preserve"> These have been encorporated in examples and connected resources </t>
  </si>
  <si>
    <t xml:space="preserve">These transitional policies are the directions for healthworker furlough, testing, SAR guidelines and PPE among others and have been encorporated in resources and examples </t>
  </si>
  <si>
    <t xml:space="preserve">Addition of WA State Health Department - Transitional Policies. </t>
  </si>
  <si>
    <t xml:space="preserve">Addition of COVID Care at home program resources. </t>
  </si>
  <si>
    <t>Addition of WA State definition resources for close contacts, testing and isolation, critical workers, high and very high case loads.</t>
  </si>
  <si>
    <t xml:space="preserve">Healthpathways  COVID -19 pathways  </t>
  </si>
  <si>
    <r>
      <t xml:space="preserve">Screening of patients </t>
    </r>
    <r>
      <rPr>
        <b/>
        <i/>
        <u/>
        <sz val="11"/>
        <color rgb="FF9C2376"/>
        <rFont val="Arial"/>
        <family val="2"/>
      </rPr>
      <t>(updated)</t>
    </r>
  </si>
  <si>
    <r>
      <t xml:space="preserve">Definitions for staff ( close contact, confirmed case) </t>
    </r>
    <r>
      <rPr>
        <b/>
        <i/>
        <u/>
        <sz val="11"/>
        <color rgb="FF9C2376"/>
        <rFont val="Arial"/>
        <family val="2"/>
        <scheme val="minor"/>
      </rPr>
      <t>(updated)</t>
    </r>
  </si>
  <si>
    <r>
      <t xml:space="preserve">Triaging for COVID Positive patients </t>
    </r>
    <r>
      <rPr>
        <b/>
        <i/>
        <u/>
        <sz val="11"/>
        <color rgb="FF9C2376"/>
        <rFont val="Arial"/>
        <family val="2"/>
        <scheme val="minor"/>
      </rPr>
      <t>(new)</t>
    </r>
  </si>
  <si>
    <r>
      <t xml:space="preserve">Covid Care at Home promotion </t>
    </r>
    <r>
      <rPr>
        <b/>
        <i/>
        <u/>
        <sz val="11"/>
        <color rgb="FF9C2376"/>
        <rFont val="Arial"/>
        <family val="2"/>
        <scheme val="minor"/>
      </rPr>
      <t>(new)</t>
    </r>
  </si>
  <si>
    <r>
      <t xml:space="preserve">Management of an positive case in the team - Create an outbreak management plan </t>
    </r>
    <r>
      <rPr>
        <b/>
        <i/>
        <u/>
        <sz val="11"/>
        <color rgb="FF9C2376"/>
        <rFont val="Arial"/>
        <family val="2"/>
        <scheme val="minor"/>
      </rPr>
      <t>(new)</t>
    </r>
  </si>
  <si>
    <t xml:space="preserve">Definition </t>
  </si>
  <si>
    <t xml:space="preserve">Screening </t>
  </si>
  <si>
    <t xml:space="preserve">A term for the correct order of putting on ( Donning) and taking off (Doffing) PPE </t>
  </si>
  <si>
    <t>Personal Protective Equipment -  Recommended equipment to wear or use to protect against disease or foreign material</t>
  </si>
  <si>
    <t>A term for  forced leave of absence, can be paid or unpaid.</t>
  </si>
  <si>
    <t xml:space="preserve">Critical Workers </t>
  </si>
  <si>
    <r>
      <t xml:space="preserve">WA government - Critical Worker Definition </t>
    </r>
    <r>
      <rPr>
        <b/>
        <i/>
        <u/>
        <sz val="11"/>
        <color rgb="FF9C2376"/>
        <rFont val="Arial"/>
        <family val="2"/>
        <scheme val="minor"/>
      </rPr>
      <t>(NEW)</t>
    </r>
  </si>
  <si>
    <t>A series of questions or actions applied to all patients to quickly assess and separate out a patient group. I.e. Asking for symptoms, travel and contact history , taking temperature</t>
  </si>
  <si>
    <t>Or click here to go direct to the tab</t>
  </si>
  <si>
    <t>NEW - Glossary tab.</t>
  </si>
  <si>
    <r>
      <rPr>
        <b/>
        <i/>
        <sz val="11"/>
        <color rgb="FF9C2376"/>
        <rFont val="Arial"/>
        <family val="2"/>
      </rPr>
      <t>Tip</t>
    </r>
    <r>
      <rPr>
        <b/>
        <i/>
        <sz val="11"/>
        <color rgb="FF555759"/>
        <rFont val="Arial"/>
        <family val="2"/>
      </rPr>
      <t xml:space="preserve"> </t>
    </r>
    <r>
      <rPr>
        <sz val="11"/>
        <color rgb="FF555759"/>
        <rFont val="Arial"/>
        <family val="2"/>
      </rPr>
      <t>- This document has been created with hyperlinks.  To access the  full potential of this document download it and use with a  computer/ device connected to the internet.</t>
    </r>
  </si>
  <si>
    <r>
      <t>2.  This tool has FOUR suggested</t>
    </r>
    <r>
      <rPr>
        <b/>
        <sz val="11"/>
        <color rgb="FF555759"/>
        <rFont val="Arial"/>
        <family val="2"/>
      </rPr>
      <t xml:space="preserve"> stages of escalation </t>
    </r>
    <r>
      <rPr>
        <sz val="11"/>
        <color rgb="FF555759"/>
        <rFont val="Arial"/>
        <family val="2"/>
      </rPr>
      <t>.  At each stage you can define how the practice operations change to suit the escalation. The tool can closely match the level of "System Alert and Response (SAR)" see glossary.</t>
    </r>
  </si>
  <si>
    <r>
      <t>What services are available in our region, including testing, after hours</t>
    </r>
    <r>
      <rPr>
        <b/>
        <i/>
        <u/>
        <sz val="11"/>
        <color rgb="FF9C2376"/>
        <rFont val="Arial"/>
        <family val="2"/>
      </rPr>
      <t xml:space="preserve"> (new)</t>
    </r>
  </si>
  <si>
    <r>
      <t xml:space="preserve">Aged Care / Hospital Visits </t>
    </r>
    <r>
      <rPr>
        <b/>
        <i/>
        <u/>
        <sz val="11"/>
        <color rgb="FF9C2376"/>
        <rFont val="Arial"/>
        <family val="2"/>
        <scheme val="minor"/>
      </rPr>
      <t>(new)</t>
    </r>
  </si>
  <si>
    <t>Term/ Acronym</t>
  </si>
  <si>
    <t>A system to determine the severity of a patient , and then how to direct that patient to the appropriate pathway or outcome.</t>
  </si>
  <si>
    <t>A term determined by and given by the WA state government that triggers specific WA state protocols for close contact definitions and testing and isolation</t>
  </si>
  <si>
    <t xml:space="preserve">A term determined by and given by the WA state government that triggers specific WA state protocols for close contact definitions and testing and isolation specifically effecting critical workers </t>
  </si>
  <si>
    <t xml:space="preserve">Variants </t>
  </si>
  <si>
    <t xml:space="preserve">A virus can mutate so that there are changes in how it behaves such as the  impact on how easily spread it its ( contagiousness ) and its severity of  disease it can cause ( virulence) </t>
  </si>
  <si>
    <t>Someone whose role cannot be undertaken at home and their role is critical to the COVID -19 response or key services.</t>
  </si>
  <si>
    <t xml:space="preserve">WA Health "System Alert and Response". A stepped alert system which determines levels of PPE, testing and tracing , and adjustments to the provision of health services   </t>
  </si>
  <si>
    <t>State Health Incident Coordination Centre - Dedicated emergency management response facility  and the source of public health advise and bulletins</t>
  </si>
  <si>
    <t>Series of National Guidelines, developed between the Communicable Diseases Network Australia and endorsed by Australian Health Protection Principle Committee. National advise to public health units for notifiable diseases.</t>
  </si>
  <si>
    <t>Is the word for the study of distribution and patterns of  health and disease. In the COVID -19 context , the epidemiology criteria is what makes a person at a higher risk of infection. I.e. recent travel, their occupation, close contact, hotspot, WA Health Testing criteria bulletins keep up to date with Epidemiological criteria</t>
  </si>
  <si>
    <t xml:space="preserve">Symptoms are features that indicate a type of disease. For COVID-19 these are typically fever, sore throat, shortness of breath, dry cough, muscle aches and/or tiredness, loss of taste and smell, but can vary with variants </t>
  </si>
  <si>
    <r>
      <t xml:space="preserve">WAPHA -Caring for COVID-19 positive people in your region </t>
    </r>
    <r>
      <rPr>
        <b/>
        <i/>
        <u/>
        <sz val="11"/>
        <color rgb="FF9C2376"/>
        <rFont val="Arial"/>
        <family val="2"/>
        <scheme val="minor"/>
      </rPr>
      <t>(NEW)</t>
    </r>
  </si>
  <si>
    <r>
      <t xml:space="preserve">Department of Health Minimising the risk of COVID-19 transmission in a primary health care setting </t>
    </r>
    <r>
      <rPr>
        <b/>
        <i/>
        <u/>
        <sz val="11"/>
        <color rgb="FF9C2376"/>
        <rFont val="Arial"/>
        <family val="2"/>
        <scheme val="minor"/>
      </rPr>
      <t>(NEW)</t>
    </r>
  </si>
  <si>
    <t>Please add any other resources  that you find helpful to the blank spaces</t>
  </si>
  <si>
    <r>
      <t xml:space="preserve">WA Department of Health - Transition Policies and resources for healthcare workers </t>
    </r>
    <r>
      <rPr>
        <b/>
        <i/>
        <u/>
        <sz val="11"/>
        <color rgb="FF9C2376"/>
        <rFont val="Arial"/>
        <family val="2"/>
        <scheme val="minor"/>
      </rPr>
      <t>(NEW)</t>
    </r>
  </si>
  <si>
    <t>Following the release of version one (V1) there have been important updates from the WA state government. Version 2 has been updated to reflect these changes.
All changes can be found throughout the document including in the resources and stages tabs, and are indicated by (new) or (updated):</t>
  </si>
  <si>
    <r>
      <t xml:space="preserve">5. </t>
    </r>
    <r>
      <rPr>
        <b/>
        <sz val="11"/>
        <color rgb="FF555759"/>
        <rFont val="Arial"/>
        <family val="2"/>
      </rPr>
      <t>Adaptions to operations column</t>
    </r>
    <r>
      <rPr>
        <sz val="11"/>
        <color rgb="FF555759"/>
        <rFont val="Arial"/>
        <family val="2"/>
      </rPr>
      <t xml:space="preserve">. This section is where it is detailed what adaptions the practice will make to that specific operation during a particular stage. There is an AIM suggested at the top of each section to summarise the overall operational change. The tool gives suggested changes that the practice could make. This section is best to be completed after reading the complementary Practice Assist resources and linked sites.  Be SMART with the practice adaptions, and  hyperlink or reference to any protocols created for the new operation if you choose. </t>
    </r>
    <r>
      <rPr>
        <sz val="11"/>
        <color rgb="FF9C2376"/>
        <rFont val="Arial"/>
        <family val="2"/>
      </rPr>
      <t>Additional rows and hyperlinks can be added to customise to the practices requirements.</t>
    </r>
  </si>
  <si>
    <r>
      <t xml:space="preserve">6. </t>
    </r>
    <r>
      <rPr>
        <b/>
        <sz val="11"/>
        <color rgb="FF555759"/>
        <rFont val="Arial"/>
        <family val="2"/>
      </rPr>
      <t>Resources</t>
    </r>
    <r>
      <rPr>
        <sz val="11"/>
        <color rgb="FF555759"/>
        <rFont val="Arial"/>
        <family val="2"/>
      </rPr>
      <t xml:space="preserve">. This tab  has a collection of all of the resources suggested in this document to assist with formulating the practice specific response. Each escalation stage has hyperlinks to a key resource (s) listed in this tab.  </t>
    </r>
    <r>
      <rPr>
        <sz val="11"/>
        <color rgb="FF9C2376"/>
        <rFont val="Arial"/>
        <family val="2"/>
      </rPr>
      <t>There is space for further resources to be added by the practice to create a bespoke practice library.</t>
    </r>
  </si>
  <si>
    <r>
      <t xml:space="preserve">Government of WA Dept. Mines, Industry Regulations and Safety - Working from home resources </t>
    </r>
    <r>
      <rPr>
        <b/>
        <i/>
        <u/>
        <sz val="11"/>
        <color rgb="FF9C2376"/>
        <rFont val="Arial"/>
        <family val="2"/>
        <scheme val="minor"/>
      </rPr>
      <t>(NEW)</t>
    </r>
  </si>
  <si>
    <r>
      <t xml:space="preserve">Effective Patient Communication </t>
    </r>
    <r>
      <rPr>
        <b/>
        <i/>
        <u/>
        <sz val="11"/>
        <color rgb="FF9C2376"/>
        <rFont val="Arial"/>
        <family val="2"/>
        <scheme val="minor"/>
      </rPr>
      <t>(updated)</t>
    </r>
  </si>
  <si>
    <t xml:space="preserve">* please feel free to add your own items in the above blank spaces </t>
  </si>
  <si>
    <t>For acronyms and helpful  terms, all connected to the helpful resources tab. There is additional space for the practice to add their own acronyms and terms if desired.</t>
  </si>
  <si>
    <t xml:space="preserve">Version 2 has been modified to allow users to add rows in to the stages, modify cells and add in hyperlinks.  </t>
  </si>
  <si>
    <t>To prevent the tools hyperlinks and sructure from breaking, the structure and some content is locked and cannot be modified. Please call PracticeAssist if you discover any issues with the tool</t>
  </si>
  <si>
    <t>The resource section is larger. Practices can now add in additional resources with hyperlinks to any blank spaces and create their own custom library.</t>
  </si>
  <si>
    <t xml:space="preserve">Increased customisation options </t>
  </si>
  <si>
    <t>Copy sections from your  V1 in to V2 - we have kept all the original titles the same, and where there are amendments this will fit your data</t>
  </si>
  <si>
    <r>
      <t xml:space="preserve">How to make updates to your current plan?
</t>
    </r>
    <r>
      <rPr>
        <sz val="11"/>
        <color rgb="FF555759"/>
        <rFont val="Arial"/>
        <family val="2"/>
      </rPr>
      <t xml:space="preserve">It is individual preference, there is no right or wrong, here are some examples of what can be done:
     </t>
    </r>
  </si>
  <si>
    <t>Please note that due to the locking  function of the V1 spreadsheet  hyperlinks cannot be created. This can now be done in V2</t>
  </si>
  <si>
    <t xml:space="preserve">Check the updates in V2 or simply review the key changes above and amend your V1 accordingly. </t>
  </si>
  <si>
    <r>
      <rPr>
        <b/>
        <i/>
        <sz val="11"/>
        <color rgb="FF9C2376"/>
        <rFont val="Arial"/>
        <family val="2"/>
      </rPr>
      <t>Tip</t>
    </r>
    <r>
      <rPr>
        <b/>
        <i/>
        <sz val="11"/>
        <color rgb="FF555759"/>
        <rFont val="Arial"/>
        <family val="2"/>
      </rPr>
      <t xml:space="preserve"> </t>
    </r>
    <r>
      <rPr>
        <sz val="11"/>
        <color rgb="FF555759"/>
        <rFont val="Arial"/>
        <family val="2"/>
      </rPr>
      <t xml:space="preserve">- For practices using the Version 1  PPRT. Please refer to the first tab </t>
    </r>
    <r>
      <rPr>
        <sz val="11"/>
        <color rgb="FF9C2376"/>
        <rFont val="Arial"/>
        <family val="2"/>
      </rPr>
      <t>"what is new in V2"</t>
    </r>
    <r>
      <rPr>
        <sz val="11"/>
        <color rgb="FF555759"/>
        <rFont val="Arial"/>
        <family val="2"/>
      </rPr>
      <t xml:space="preserve">  for a summary of changes to be incorporated in to your existing plan.</t>
    </r>
  </si>
  <si>
    <t>This stage captures COVID-19 widespread in the community and a new normal of living with COVID-19  in the community based on direction from the WA Department of Health. This scenario is high prevalence and medium risk incorporating a hybrid practice model.</t>
  </si>
  <si>
    <t>Establishing ongoing fit testing processes</t>
  </si>
  <si>
    <t>Escalation - Stage one :</t>
  </si>
  <si>
    <t>Escalation - Stage two:</t>
  </si>
  <si>
    <t xml:space="preserve">Escalation - Stage three:  </t>
  </si>
  <si>
    <t>There may be times where the adaptation to the practice operations is the same at every stage. I.e. your communication responsible persons are likely to be the same throughout. If this is the case save additional typing by either using a "copy and paste" function,  a hyperlink function or  use a spreadsheet function to reference one cell with the information for each stage. Alternatively simply write - "as per stage one"</t>
  </si>
  <si>
    <r>
      <t>Covid Care at home Patient Information</t>
    </r>
    <r>
      <rPr>
        <b/>
        <i/>
        <u/>
        <sz val="11"/>
        <color rgb="FF9C2376"/>
        <rFont val="Arial"/>
        <family val="2"/>
        <scheme val="minor"/>
      </rPr>
      <t xml:space="preserve"> (NEW)</t>
    </r>
  </si>
  <si>
    <r>
      <t>HealthPathways - Residential Care Facilities</t>
    </r>
    <r>
      <rPr>
        <b/>
        <i/>
        <u/>
        <sz val="11"/>
        <color rgb="FF9C2376"/>
        <rFont val="Arial"/>
        <family val="2"/>
        <scheme val="minor"/>
      </rPr>
      <t xml:space="preserve"> (NEW)</t>
    </r>
  </si>
  <si>
    <r>
      <t xml:space="preserve">WA department of health - Test, Trace. Isolate, Quarantine(TTIQ) plan including close contact and isolation definitons </t>
    </r>
    <r>
      <rPr>
        <b/>
        <i/>
        <sz val="11"/>
        <color rgb="FF9C2376"/>
        <rFont val="Arial"/>
        <family val="2"/>
        <scheme val="minor"/>
      </rPr>
      <t>(NEW)</t>
    </r>
  </si>
  <si>
    <r>
      <t xml:space="preserve">WA Government - COVID -19 Testing and Isolation Guide ( including posters) </t>
    </r>
    <r>
      <rPr>
        <b/>
        <i/>
        <u/>
        <sz val="11"/>
        <color rgb="FF9C2376"/>
        <rFont val="Arial"/>
        <family val="2"/>
      </rPr>
      <t>(NEW)</t>
    </r>
  </si>
  <si>
    <r>
      <t xml:space="preserve">WA Department of Health - Guidance for the management of COVID -19 in the workplace </t>
    </r>
    <r>
      <rPr>
        <b/>
        <i/>
        <u/>
        <sz val="11"/>
        <color rgb="FF9C2376"/>
        <rFont val="Arial"/>
        <family val="2"/>
        <scheme val="minor"/>
      </rPr>
      <t>(NEW)</t>
    </r>
  </si>
  <si>
    <r>
      <t xml:space="preserve">Management of an positive case in a team member - Create an outbreak management plan </t>
    </r>
    <r>
      <rPr>
        <b/>
        <i/>
        <u/>
        <sz val="11"/>
        <color rgb="FF9C2376"/>
        <rFont val="Arial"/>
        <family val="2"/>
        <scheme val="minor"/>
      </rPr>
      <t>(new)</t>
    </r>
  </si>
  <si>
    <t>TTIQ</t>
  </si>
  <si>
    <t xml:space="preserve">Test,Trace, Isolate, Quarantine </t>
  </si>
  <si>
    <r>
      <t xml:space="preserve">Management of an positive case in a team member  - Create an outbreak management plan </t>
    </r>
    <r>
      <rPr>
        <b/>
        <i/>
        <u/>
        <sz val="11"/>
        <color rgb="FF9C2376"/>
        <rFont val="Arial"/>
        <family val="2"/>
        <scheme val="minor"/>
      </rPr>
      <t>(new)</t>
    </r>
  </si>
  <si>
    <r>
      <t xml:space="preserve">WA  Department of Health: High risk Exposure in a workplace and furloughing of healthcare workers </t>
    </r>
    <r>
      <rPr>
        <b/>
        <i/>
        <u/>
        <sz val="11"/>
        <color rgb="FF9C2376"/>
        <rFont val="Arial"/>
        <family val="2"/>
        <scheme val="minor"/>
      </rPr>
      <t>(updated)</t>
    </r>
  </si>
  <si>
    <r>
      <t xml:space="preserve">WA Department of health - Test, Trace. Isolate, Quarantine(TTIQ) plan including close contact and isolation definitons </t>
    </r>
    <r>
      <rPr>
        <b/>
        <i/>
        <sz val="11"/>
        <color rgb="FF9C2376"/>
        <rFont val="Arial"/>
        <family val="2"/>
        <scheme val="minor"/>
      </rPr>
      <t>(NEW)</t>
    </r>
  </si>
  <si>
    <r>
      <t>Furlough advice for Healthcare workers</t>
    </r>
    <r>
      <rPr>
        <b/>
        <i/>
        <u/>
        <sz val="11"/>
        <color rgb="FF9C2376"/>
        <rFont val="Arial"/>
        <family val="2"/>
        <scheme val="minor"/>
      </rPr>
      <t xml:space="preserve"> (new)</t>
    </r>
  </si>
  <si>
    <t xml:space="preserve">Infectious Period </t>
  </si>
  <si>
    <t>The infectious period is generally considered to commence 48 hours prior to symptom onset, or positive test date if asymptomatic, until the time the COVID-19 case is cleared of infection or can cease isolation, as advised by Public Health or in accordance with the guideline for release from isolation</t>
  </si>
  <si>
    <r>
      <t xml:space="preserve">WA Department of Health -Information on COVID-19 and building ventilation </t>
    </r>
    <r>
      <rPr>
        <b/>
        <i/>
        <u/>
        <sz val="11"/>
        <color rgb="FF9C2376"/>
        <rFont val="Arial"/>
        <family val="2"/>
        <scheme val="minor"/>
      </rPr>
      <t>(NEW)</t>
    </r>
  </si>
  <si>
    <r>
      <t>Health Pathways - COVID -19 Self - Care Patient Triage and Support</t>
    </r>
    <r>
      <rPr>
        <b/>
        <i/>
        <u/>
        <sz val="11"/>
        <color rgb="FF9C2376"/>
        <rFont val="Arial"/>
        <family val="2"/>
        <scheme val="minor"/>
      </rPr>
      <t xml:space="preserve"> (NEW)</t>
    </r>
  </si>
  <si>
    <r>
      <t xml:space="preserve">WA Department of Health - System Alert and Response - (PDF - PPE guidance) </t>
    </r>
    <r>
      <rPr>
        <b/>
        <i/>
        <u/>
        <sz val="11"/>
        <color rgb="FF9C2376"/>
        <rFont val="Arial"/>
        <family val="2"/>
        <scheme val="minor"/>
      </rPr>
      <t>(NEW)</t>
    </r>
  </si>
  <si>
    <r>
      <t xml:space="preserve">Appropriate PPE usage dependent on risk </t>
    </r>
    <r>
      <rPr>
        <b/>
        <i/>
        <u/>
        <sz val="11"/>
        <color rgb="FF9C2376"/>
        <rFont val="Arial"/>
        <family val="2"/>
        <scheme val="minor"/>
      </rPr>
      <t>(new)</t>
    </r>
  </si>
  <si>
    <r>
      <t xml:space="preserve">Management of close contact in a team member - Create an outbreak management plan </t>
    </r>
    <r>
      <rPr>
        <b/>
        <i/>
        <u/>
        <sz val="11"/>
        <color rgb="FF9C2376"/>
        <rFont val="Arial"/>
        <family val="2"/>
        <scheme val="minor"/>
      </rPr>
      <t>(new)</t>
    </r>
  </si>
  <si>
    <r>
      <t>Management of a postive case within the workplace</t>
    </r>
    <r>
      <rPr>
        <b/>
        <i/>
        <u/>
        <sz val="11"/>
        <color rgb="FF9C2376"/>
        <rFont val="Arial"/>
        <family val="2"/>
        <scheme val="minor"/>
      </rPr>
      <t xml:space="preserve"> (new)</t>
    </r>
  </si>
  <si>
    <t>AGB</t>
  </si>
  <si>
    <t>AGP</t>
  </si>
  <si>
    <t xml:space="preserve">Aerosol Generating Procedures -  those procedures that promote the generation of fine airborne particles (aerosols) that may result in the risk of airborne transmission of disease. </t>
  </si>
  <si>
    <t>Aerosol Generating Behaviours -  behaviours that are more likely to generate higher concentrations of infectious respiratory aerosols such as persistent and/or severe coughing, screaming,
shouting, and singing.</t>
  </si>
  <si>
    <r>
      <t xml:space="preserve">WA Department of Health - Community Healthcare Practice Guidelines - COVID-19 guidelines for healthcare practices in the community for a high and very high case load environment  </t>
    </r>
    <r>
      <rPr>
        <b/>
        <i/>
        <u/>
        <sz val="11"/>
        <color rgb="FF9C2376"/>
        <rFont val="Arial"/>
        <family val="2"/>
        <scheme val="minor"/>
      </rPr>
      <t>(NEW)</t>
    </r>
  </si>
  <si>
    <t>Quarantine</t>
  </si>
  <si>
    <t>Quarantine is a term to describe someone who has been assessed as a higher risk of having COVID-19. Quarantine means you must remain in your home, hotel room or other accommodation for a set time established by the WA state government.</t>
  </si>
  <si>
    <t>Isolation</t>
  </si>
  <si>
    <t>Isolation is a term used for people who have the virus are and required to isolate from others to avoid spreading the virus.</t>
  </si>
  <si>
    <r>
      <t xml:space="preserve">Health Pathways -COVID-19  Self - Care Patient  Triage and Support </t>
    </r>
    <r>
      <rPr>
        <b/>
        <i/>
        <u/>
        <sz val="11"/>
        <color rgb="FF9C2376"/>
        <rFont val="Arial"/>
        <family val="2"/>
        <scheme val="minor"/>
      </rPr>
      <t>(NEW)</t>
    </r>
  </si>
  <si>
    <r>
      <t xml:space="preserve">HealthPathways -COVID-19 PPE, Infection Control, and Exposure Response </t>
    </r>
    <r>
      <rPr>
        <b/>
        <i/>
        <u/>
        <sz val="11"/>
        <color rgb="FF9C2376"/>
        <rFont val="Arial"/>
        <family val="2"/>
        <scheme val="minor"/>
      </rPr>
      <t>(NEW)</t>
    </r>
  </si>
  <si>
    <r>
      <t xml:space="preserve">Home/external visits </t>
    </r>
    <r>
      <rPr>
        <b/>
        <i/>
        <u/>
        <sz val="11"/>
        <color rgb="FF9C2376"/>
        <rFont val="Arial"/>
        <family val="2"/>
        <scheme val="minor"/>
      </rPr>
      <t>(updated)</t>
    </r>
  </si>
  <si>
    <r>
      <t xml:space="preserve">Existing non-essential services </t>
    </r>
    <r>
      <rPr>
        <b/>
        <i/>
        <u/>
        <sz val="11"/>
        <color rgb="FF9C2376"/>
        <rFont val="Arial"/>
        <family val="2"/>
      </rPr>
      <t>(updated)</t>
    </r>
  </si>
  <si>
    <r>
      <t xml:space="preserve">Existing non-essential services </t>
    </r>
    <r>
      <rPr>
        <b/>
        <i/>
        <u/>
        <sz val="11"/>
        <color rgb="FF9C2376"/>
        <rFont val="Arial"/>
        <family val="2"/>
        <scheme val="minor"/>
      </rPr>
      <t>(updated)</t>
    </r>
  </si>
  <si>
    <r>
      <t>Home/external visits</t>
    </r>
    <r>
      <rPr>
        <b/>
        <i/>
        <u/>
        <sz val="11"/>
        <color rgb="FF9C2376"/>
        <rFont val="Arial"/>
        <family val="2"/>
        <scheme val="minor"/>
      </rPr>
      <t xml:space="preserve"> (updated)</t>
    </r>
  </si>
  <si>
    <r>
      <t xml:space="preserve">HealthPathways -COVID-19 Impacts and Information </t>
    </r>
    <r>
      <rPr>
        <b/>
        <i/>
        <u/>
        <sz val="11"/>
        <color rgb="FF9C2376"/>
        <rFont val="Arial"/>
        <family val="2"/>
        <scheme val="minor"/>
      </rPr>
      <t>(updated)</t>
    </r>
  </si>
  <si>
    <r>
      <t>HeathPathways - COVID-19 PPE, Infection Control. And Exposure Response</t>
    </r>
    <r>
      <rPr>
        <b/>
        <i/>
        <u/>
        <sz val="11"/>
        <color rgb="FF9C2376"/>
        <rFont val="Arial"/>
        <family val="2"/>
        <scheme val="minor"/>
      </rPr>
      <t xml:space="preserve"> (NEW)</t>
    </r>
  </si>
  <si>
    <r>
      <t xml:space="preserve">HealthPathways - COVID-19 Self-Care Patient Triage and Support - Planning your emergency practice response </t>
    </r>
    <r>
      <rPr>
        <b/>
        <i/>
        <u/>
        <sz val="11"/>
        <color rgb="FF9C2376"/>
        <rFont val="Arial"/>
        <family val="2"/>
        <scheme val="minor"/>
      </rPr>
      <t>(NEW)</t>
    </r>
  </si>
  <si>
    <r>
      <t xml:space="preserve">Practice Assist- How do I respond to a COVID-19 positive patient? </t>
    </r>
    <r>
      <rPr>
        <b/>
        <i/>
        <u/>
        <sz val="11"/>
        <color rgb="FF9C2376"/>
        <rFont val="Arial"/>
        <family val="2"/>
        <scheme val="minor"/>
      </rPr>
      <t>(NEW)</t>
    </r>
  </si>
  <si>
    <r>
      <t>Triage resources for staff</t>
    </r>
    <r>
      <rPr>
        <b/>
        <i/>
        <u/>
        <sz val="11"/>
        <color rgb="FF9C2376"/>
        <rFont val="Arial"/>
        <family val="2"/>
      </rPr>
      <t xml:space="preserve"> (updated)</t>
    </r>
  </si>
  <si>
    <r>
      <t xml:space="preserve">Triage of complex patients: Young children, the elderly, pregnant people, those difficult to assess via telehealth or those with difficulty in communication </t>
    </r>
    <r>
      <rPr>
        <b/>
        <i/>
        <u/>
        <sz val="11"/>
        <color rgb="FF9C2376"/>
        <rFont val="Arial"/>
        <family val="2"/>
        <scheme val="minor"/>
      </rPr>
      <t>(updated)</t>
    </r>
  </si>
  <si>
    <r>
      <t xml:space="preserve">Handling patients that have physically arrived with epidemiology or symptoms </t>
    </r>
    <r>
      <rPr>
        <b/>
        <i/>
        <u/>
        <sz val="11"/>
        <color rgb="FF9C2376"/>
        <rFont val="Arial"/>
        <family val="2"/>
        <scheme val="minor"/>
      </rPr>
      <t>(updated)</t>
    </r>
  </si>
  <si>
    <r>
      <t xml:space="preserve">Triage of patients for alternative models of care </t>
    </r>
    <r>
      <rPr>
        <b/>
        <i/>
        <u/>
        <sz val="11"/>
        <color rgb="FF9C2376"/>
        <rFont val="Arial"/>
        <family val="2"/>
        <scheme val="minor"/>
      </rPr>
      <t>(updated)</t>
    </r>
  </si>
  <si>
    <t>WA department of health - Fact sheets and further resources - Patient Resources</t>
  </si>
  <si>
    <r>
      <t>Health Pathways -COVID-19 PPE,Infection Control and Exposure Response - General Infection control requirements</t>
    </r>
    <r>
      <rPr>
        <b/>
        <u/>
        <sz val="11"/>
        <color rgb="FF9C2376"/>
        <rFont val="Arial"/>
        <family val="2"/>
        <scheme val="minor"/>
      </rPr>
      <t xml:space="preserve"> (updated)</t>
    </r>
  </si>
  <si>
    <r>
      <t xml:space="preserve">Health Pathways -COVID-19 PPE, Infection Control and Exposure Response </t>
    </r>
    <r>
      <rPr>
        <b/>
        <i/>
        <u/>
        <sz val="11"/>
        <color rgb="FF9C2376"/>
        <rFont val="Arial"/>
        <family val="2"/>
        <scheme val="minor"/>
      </rPr>
      <t>(NEW)</t>
    </r>
  </si>
  <si>
    <r>
      <t xml:space="preserve">Health Pathways -COVID-19  Self - Care Patient  Triage and Support </t>
    </r>
    <r>
      <rPr>
        <b/>
        <i/>
        <u/>
        <sz val="11"/>
        <color rgb="FF9C2376"/>
        <rFont val="Arial"/>
        <family val="2"/>
        <scheme val="minor"/>
      </rPr>
      <t>(NEW)</t>
    </r>
    <r>
      <rPr>
        <u/>
        <sz val="11"/>
        <color theme="10"/>
        <rFont val="Arial"/>
        <family val="2"/>
        <scheme val="minor"/>
      </rPr>
      <t xml:space="preserve">  ( Contact your IT service provider, software vendor and communications provider for information relevant to your specific practice )</t>
    </r>
  </si>
  <si>
    <r>
      <t xml:space="preserve">Practice Assist -  Close Contact in your practice team staff questionaire </t>
    </r>
    <r>
      <rPr>
        <b/>
        <i/>
        <u/>
        <sz val="11"/>
        <color rgb="FF9C2376"/>
        <rFont val="Arial"/>
        <family val="2"/>
        <scheme val="minor"/>
      </rPr>
      <t>(NEW)</t>
    </r>
  </si>
  <si>
    <t xml:space="preserve">Definition: Low Risk/High Vigilance. Position of readiness and a low  potential of cases </t>
  </si>
  <si>
    <t xml:space="preserve">Definition: High Risk/ High Vigilance. COVID -19 present in your local community, all patients a potential risk of infection </t>
  </si>
  <si>
    <t>Definition :Living with COVID-19.  Widespread transmission - establishing a new normal of practice</t>
  </si>
  <si>
    <r>
      <t xml:space="preserve">Practice Assist - COVID -19 Positive Case in your team - staff questionaire </t>
    </r>
    <r>
      <rPr>
        <b/>
        <i/>
        <u/>
        <sz val="11"/>
        <color rgb="FF9C2376"/>
        <rFont val="Arial"/>
        <family val="2"/>
        <scheme val="minor"/>
      </rPr>
      <t>(NEW)</t>
    </r>
  </si>
  <si>
    <t>*Please note: These resources are relevant as of the 3rd March 2022  but may become outdated at the date of usage.</t>
  </si>
  <si>
    <t>Version 2 - March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</si>
</sst>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1"/>
      <color theme="1"/>
      <name val="Arial"/>
      <family val="2"/>
      <scheme val="minor"/>
    </font>
    <font>
      <u/>
      <sz val="11"/>
      <color theme="10"/>
      <name val="Arial"/>
      <family val="2"/>
      <scheme val="minor"/>
    </font>
    <font>
      <sz val="11"/>
      <color rgb="FF000000"/>
      <name val="Arial"/>
      <family val="2"/>
      <scheme val="minor"/>
    </font>
    <font>
      <sz val="9"/>
      <color rgb="FF000000"/>
      <name val="Arial"/>
      <family val="2"/>
      <scheme val="minor"/>
    </font>
    <font>
      <sz val="11"/>
      <color theme="0"/>
      <name val="Arial"/>
      <family val="2"/>
      <scheme val="minor"/>
    </font>
    <font>
      <b/>
      <sz val="22"/>
      <color theme="0"/>
      <name val="Arial"/>
      <family val="2"/>
      <scheme val="minor"/>
    </font>
    <font>
      <b/>
      <sz val="22"/>
      <color theme="0"/>
      <name val="Arial"/>
      <family val="2"/>
    </font>
    <font>
      <b/>
      <sz val="22"/>
      <color rgb="FF9C2376"/>
      <name val="Arial"/>
      <family val="2"/>
    </font>
    <font>
      <sz val="11"/>
      <color rgb="FF555759"/>
      <name val="Arial"/>
      <family val="2"/>
    </font>
    <font>
      <b/>
      <i/>
      <sz val="11"/>
      <color rgb="FF555759"/>
      <name val="Arial"/>
      <family val="2"/>
    </font>
    <font>
      <b/>
      <sz val="11"/>
      <color rgb="FF555759"/>
      <name val="Arial"/>
      <family val="2"/>
    </font>
    <font>
      <sz val="11"/>
      <color rgb="FF000000"/>
      <name val="Arial"/>
      <family val="2"/>
    </font>
    <font>
      <sz val="11"/>
      <color theme="1"/>
      <name val="Arial"/>
      <family val="2"/>
    </font>
    <font>
      <u/>
      <sz val="11"/>
      <color rgb="FF9C2376"/>
      <name val="Arial"/>
      <family val="2"/>
    </font>
    <font>
      <b/>
      <sz val="11"/>
      <color rgb="FF9C2376"/>
      <name val="Arial"/>
      <family val="2"/>
    </font>
    <font>
      <sz val="11"/>
      <color rgb="FF9C2376"/>
      <name val="Arial"/>
      <family val="2"/>
    </font>
    <font>
      <b/>
      <sz val="14"/>
      <color theme="1"/>
      <name val="Arial"/>
      <family val="2"/>
    </font>
    <font>
      <sz val="12"/>
      <color theme="1"/>
      <name val="Arial"/>
      <family val="2"/>
    </font>
    <font>
      <sz val="8"/>
      <color theme="1"/>
      <name val="Arial"/>
      <family val="2"/>
    </font>
    <font>
      <i/>
      <sz val="11"/>
      <color theme="2" tint="-0.499984740745262"/>
      <name val="Arial"/>
      <family val="2"/>
    </font>
    <font>
      <b/>
      <sz val="16"/>
      <color theme="1"/>
      <name val="Arial"/>
      <family val="2"/>
    </font>
    <font>
      <i/>
      <sz val="16"/>
      <color theme="1"/>
      <name val="Arial"/>
      <family val="2"/>
    </font>
    <font>
      <sz val="9"/>
      <color theme="1"/>
      <name val="Arial"/>
      <family val="2"/>
    </font>
    <font>
      <b/>
      <sz val="9"/>
      <color theme="1"/>
      <name val="Arial"/>
      <family val="2"/>
    </font>
    <font>
      <b/>
      <sz val="11"/>
      <color theme="1"/>
      <name val="Arial"/>
      <family val="2"/>
    </font>
    <font>
      <u/>
      <sz val="11"/>
      <color theme="10"/>
      <name val="Arial"/>
      <family val="2"/>
    </font>
    <font>
      <i/>
      <sz val="11"/>
      <color theme="1" tint="0.249977111117893"/>
      <name val="Arial"/>
      <family val="2"/>
    </font>
    <font>
      <i/>
      <sz val="11"/>
      <name val="Arial"/>
      <family val="2"/>
    </font>
    <font>
      <i/>
      <sz val="11"/>
      <color theme="1"/>
      <name val="Arial"/>
      <family val="2"/>
    </font>
    <font>
      <sz val="14"/>
      <color theme="1"/>
      <name val="Arial"/>
      <family val="2"/>
    </font>
    <font>
      <i/>
      <sz val="11"/>
      <color theme="2" tint="-0.249977111117893"/>
      <name val="Arial"/>
      <family val="2"/>
    </font>
    <font>
      <b/>
      <sz val="20"/>
      <color theme="0"/>
      <name val="Arial"/>
      <family val="2"/>
    </font>
    <font>
      <b/>
      <sz val="14"/>
      <color rgb="FF000000"/>
      <name val="Arial"/>
      <family val="2"/>
    </font>
    <font>
      <u/>
      <sz val="11"/>
      <color rgb="FFFF0000"/>
      <name val="Arial"/>
      <family val="2"/>
    </font>
    <font>
      <u/>
      <sz val="10"/>
      <color theme="10"/>
      <name val="Arial"/>
      <family val="2"/>
    </font>
    <font>
      <sz val="10"/>
      <color theme="1"/>
      <name val="Arial"/>
      <family val="2"/>
    </font>
    <font>
      <u/>
      <sz val="10"/>
      <color rgb="FFFF0000"/>
      <name val="Arial"/>
      <family val="2"/>
    </font>
    <font>
      <sz val="11"/>
      <color theme="1"/>
      <name val="Arial"/>
      <family val="2"/>
      <scheme val="minor"/>
    </font>
    <font>
      <b/>
      <i/>
      <u/>
      <sz val="11"/>
      <color rgb="FF9C2376"/>
      <name val="Arial"/>
      <family val="2"/>
      <scheme val="minor"/>
    </font>
    <font>
      <sz val="11"/>
      <name val="Arial"/>
      <family val="2"/>
    </font>
    <font>
      <u/>
      <sz val="11"/>
      <name val="Arial"/>
      <family val="2"/>
    </font>
    <font>
      <i/>
      <u/>
      <sz val="11"/>
      <name val="Arial"/>
      <family val="2"/>
    </font>
    <font>
      <b/>
      <i/>
      <u/>
      <sz val="11"/>
      <color rgb="FF9C2376"/>
      <name val="Arial"/>
      <family val="2"/>
    </font>
    <font>
      <u/>
      <sz val="11"/>
      <color theme="8" tint="-0.249977111117893"/>
      <name val="Arial"/>
      <family val="2"/>
    </font>
    <font>
      <sz val="11"/>
      <color rgb="FFFF0000"/>
      <name val="Arial"/>
      <family val="2"/>
    </font>
    <font>
      <b/>
      <i/>
      <sz val="11"/>
      <color rgb="FF9C2376"/>
      <name val="Arial"/>
      <family val="2"/>
    </font>
    <font>
      <u/>
      <sz val="11"/>
      <color rgb="FF9C2376"/>
      <name val="Arial"/>
      <family val="2"/>
      <scheme val="minor"/>
    </font>
    <font>
      <i/>
      <sz val="11"/>
      <color rgb="FF000000"/>
      <name val="Arial"/>
      <family val="2"/>
    </font>
    <font>
      <sz val="11"/>
      <color rgb="FF9C2376"/>
      <name val="Arial"/>
      <family val="2"/>
      <scheme val="minor"/>
    </font>
    <font>
      <b/>
      <sz val="11"/>
      <color rgb="FF9C2376"/>
      <name val="Arial"/>
      <family val="2"/>
      <scheme val="minor"/>
    </font>
    <font>
      <b/>
      <i/>
      <sz val="11"/>
      <color rgb="FF9C2376"/>
      <name val="Arial"/>
      <family val="2"/>
      <scheme val="minor"/>
    </font>
    <font>
      <sz val="11"/>
      <color theme="1"/>
      <name val="Calibri"/>
      <family val="2"/>
    </font>
    <font>
      <b/>
      <u/>
      <sz val="11"/>
      <color rgb="FF9C2376"/>
      <name val="Arial"/>
      <family val="2"/>
      <scheme val="minor"/>
    </font>
    <font>
      <u/>
      <sz val="11"/>
      <color theme="10"/>
      <name val="Arial"/>
    </font>
  </fonts>
  <fills count="21">
    <fill>
      <patternFill patternType="none"/>
    </fill>
    <fill>
      <patternFill patternType="gray125"/>
    </fill>
    <fill>
      <patternFill patternType="solid">
        <fgColor theme="0"/>
        <bgColor indexed="64"/>
      </patternFill>
    </fill>
    <fill>
      <patternFill patternType="solid">
        <fgColor rgb="FFF2F2F2"/>
        <bgColor rgb="FF000000"/>
      </patternFill>
    </fill>
    <fill>
      <patternFill patternType="solid">
        <fgColor theme="0" tint="-4.9989318521683403E-2"/>
        <bgColor rgb="FF000000"/>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39997558519241921"/>
        <bgColor rgb="FF000000"/>
      </patternFill>
    </fill>
    <fill>
      <patternFill patternType="solid">
        <fgColor theme="5" tint="0.39997558519241921"/>
        <bgColor rgb="FF000000"/>
      </patternFill>
    </fill>
    <fill>
      <patternFill patternType="solid">
        <fgColor theme="4" tint="0.39997558519241921"/>
        <bgColor rgb="FF000000"/>
      </patternFill>
    </fill>
    <fill>
      <patternFill patternType="solid">
        <fgColor theme="4" tint="0.39997558519241921"/>
        <bgColor indexed="64"/>
      </patternFill>
    </fill>
    <fill>
      <patternFill patternType="solid">
        <fgColor theme="4" tint="0.79998168889431442"/>
        <bgColor indexed="64"/>
      </patternFill>
    </fill>
    <fill>
      <patternFill patternType="solid">
        <fgColor rgb="FF9C2376"/>
        <bgColor rgb="FF000000"/>
      </patternFill>
    </fill>
    <fill>
      <patternFill patternType="solid">
        <fgColor rgb="FF9C2376"/>
        <bgColor indexed="64"/>
      </patternFill>
    </fill>
    <fill>
      <patternFill patternType="solid">
        <fgColor rgb="FFF2C6E4"/>
        <bgColor indexed="64"/>
      </patternFill>
    </fill>
  </fills>
  <borders count="43">
    <border>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rgb="FF000000"/>
      </left>
      <right/>
      <top/>
      <bottom style="medium">
        <color indexed="64"/>
      </bottom>
      <diagonal/>
    </border>
    <border>
      <left style="medium">
        <color rgb="FF000000"/>
      </left>
      <right/>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style="medium">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style="thin">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12">
    <xf numFmtId="0" fontId="0" fillId="0" borderId="0" xfId="0"/>
    <xf numFmtId="0" fontId="2" fillId="3" borderId="0" xfId="0" applyFont="1" applyFill="1"/>
    <xf numFmtId="0" fontId="3" fillId="3" borderId="0" xfId="0" applyFont="1" applyFill="1"/>
    <xf numFmtId="0" fontId="2" fillId="4" borderId="0" xfId="0" applyFont="1" applyFill="1"/>
    <xf numFmtId="0" fontId="0" fillId="5" borderId="0" xfId="0" applyFill="1"/>
    <xf numFmtId="0" fontId="2" fillId="18" borderId="0" xfId="0" applyFont="1" applyFill="1"/>
    <xf numFmtId="0" fontId="4" fillId="18" borderId="0" xfId="0" applyFont="1" applyFill="1"/>
    <xf numFmtId="0" fontId="5" fillId="18" borderId="0" xfId="0" applyFont="1" applyFill="1"/>
    <xf numFmtId="0" fontId="6" fillId="18" borderId="0" xfId="0" applyFont="1" applyFill="1"/>
    <xf numFmtId="0" fontId="7" fillId="3" borderId="0" xfId="0" applyFont="1" applyFill="1"/>
    <xf numFmtId="0" fontId="8" fillId="3" borderId="0" xfId="0" applyFont="1" applyFill="1"/>
    <xf numFmtId="0" fontId="11" fillId="3" borderId="0" xfId="0" applyFont="1" applyFill="1"/>
    <xf numFmtId="0" fontId="11" fillId="13" borderId="0" xfId="0" applyFont="1" applyFill="1"/>
    <xf numFmtId="0" fontId="8" fillId="4" borderId="0" xfId="0" applyFont="1" applyFill="1"/>
    <xf numFmtId="0" fontId="11" fillId="4" borderId="0" xfId="0" applyFont="1" applyFill="1"/>
    <xf numFmtId="0" fontId="12" fillId="11" borderId="0" xfId="0" applyFont="1" applyFill="1" applyAlignment="1">
      <alignment wrapText="1"/>
    </xf>
    <xf numFmtId="0" fontId="12" fillId="5" borderId="0" xfId="0" applyFont="1" applyFill="1"/>
    <xf numFmtId="0" fontId="11" fillId="15" borderId="0" xfId="0" applyFont="1" applyFill="1"/>
    <xf numFmtId="0" fontId="11" fillId="14" borderId="0" xfId="0" applyFont="1" applyFill="1"/>
    <xf numFmtId="0" fontId="8" fillId="3" borderId="0" xfId="0" applyFont="1" applyFill="1" applyAlignment="1">
      <alignment horizontal="left" vertical="top" wrapText="1"/>
    </xf>
    <xf numFmtId="0" fontId="11" fillId="3" borderId="0" xfId="0" applyFont="1" applyFill="1" applyAlignment="1">
      <alignment vertical="top" wrapText="1"/>
    </xf>
    <xf numFmtId="0" fontId="11" fillId="3" borderId="0" xfId="0" applyFont="1" applyFill="1" applyAlignment="1">
      <alignment horizontal="left" vertical="top" wrapText="1"/>
    </xf>
    <xf numFmtId="0" fontId="10" fillId="3" borderId="0" xfId="0" applyFont="1" applyFill="1"/>
    <xf numFmtId="0" fontId="14" fillId="5" borderId="0" xfId="0" applyFont="1" applyFill="1"/>
    <xf numFmtId="0" fontId="15" fillId="5" borderId="0" xfId="0" applyFont="1" applyFill="1"/>
    <xf numFmtId="0" fontId="10" fillId="5" borderId="0" xfId="0" applyFont="1" applyFill="1"/>
    <xf numFmtId="0" fontId="8" fillId="5" borderId="0" xfId="0" applyFont="1" applyFill="1"/>
    <xf numFmtId="0" fontId="12" fillId="0" borderId="0" xfId="0" applyFont="1"/>
    <xf numFmtId="0" fontId="16" fillId="6" borderId="15" xfId="0" applyFont="1" applyFill="1" applyBorder="1" applyAlignment="1">
      <alignment horizontal="center"/>
    </xf>
    <xf numFmtId="0" fontId="22" fillId="6" borderId="14" xfId="0" applyFont="1" applyFill="1" applyBorder="1" applyAlignment="1">
      <alignment horizontal="center" vertical="top" wrapText="1"/>
    </xf>
    <xf numFmtId="0" fontId="16" fillId="0" borderId="0" xfId="0" applyFont="1" applyAlignment="1">
      <alignment horizontal="center"/>
    </xf>
    <xf numFmtId="0" fontId="26" fillId="0" borderId="16" xfId="0" applyFont="1" applyBorder="1" applyAlignment="1" applyProtection="1">
      <alignment wrapText="1"/>
      <protection locked="0"/>
    </xf>
    <xf numFmtId="0" fontId="26" fillId="0" borderId="5" xfId="0" applyFont="1" applyBorder="1" applyAlignment="1" applyProtection="1">
      <alignment wrapText="1"/>
      <protection locked="0"/>
    </xf>
    <xf numFmtId="0" fontId="25" fillId="0" borderId="15" xfId="1" applyFont="1" applyBorder="1" applyAlignment="1" applyProtection="1">
      <alignment wrapText="1"/>
      <protection locked="0"/>
    </xf>
    <xf numFmtId="0" fontId="27" fillId="0" borderId="18" xfId="0" applyFont="1" applyBorder="1" applyAlignment="1" applyProtection="1">
      <alignment wrapText="1"/>
      <protection locked="0"/>
    </xf>
    <xf numFmtId="0" fontId="27" fillId="0" borderId="16" xfId="0" applyFont="1" applyBorder="1" applyAlignment="1" applyProtection="1">
      <alignment wrapText="1"/>
      <protection locked="0"/>
    </xf>
    <xf numFmtId="0" fontId="28" fillId="0" borderId="22" xfId="0" applyFont="1" applyBorder="1" applyAlignment="1" applyProtection="1">
      <alignment wrapText="1"/>
      <protection locked="0"/>
    </xf>
    <xf numFmtId="0" fontId="28" fillId="0" borderId="27" xfId="0" applyFont="1" applyBorder="1" applyAlignment="1" applyProtection="1">
      <alignment vertical="center" wrapText="1"/>
      <protection locked="0"/>
    </xf>
    <xf numFmtId="0" fontId="28" fillId="0" borderId="16" xfId="0" applyFont="1" applyBorder="1" applyAlignment="1" applyProtection="1">
      <alignment vertical="center" wrapText="1"/>
      <protection locked="0"/>
    </xf>
    <xf numFmtId="0" fontId="28" fillId="0" borderId="16" xfId="0" applyFont="1" applyBorder="1" applyAlignment="1" applyProtection="1">
      <alignment wrapText="1"/>
      <protection locked="0"/>
    </xf>
    <xf numFmtId="0" fontId="28" fillId="0" borderId="29" xfId="0" applyFont="1" applyBorder="1" applyAlignment="1" applyProtection="1">
      <alignment wrapText="1"/>
      <protection locked="0"/>
    </xf>
    <xf numFmtId="0" fontId="28" fillId="0" borderId="18" xfId="0" applyFont="1" applyBorder="1" applyAlignment="1" applyProtection="1">
      <alignment wrapText="1"/>
      <protection locked="0"/>
    </xf>
    <xf numFmtId="0" fontId="28" fillId="0" borderId="27" xfId="0" applyFont="1" applyBorder="1" applyAlignment="1" applyProtection="1">
      <alignment wrapText="1"/>
      <protection locked="0"/>
    </xf>
    <xf numFmtId="0" fontId="11" fillId="0" borderId="16" xfId="0" applyFont="1" applyBorder="1" applyAlignment="1" applyProtection="1">
      <alignment wrapText="1"/>
      <protection locked="0"/>
    </xf>
    <xf numFmtId="0" fontId="28" fillId="0" borderId="22" xfId="0" applyFont="1" applyBorder="1" applyAlignment="1" applyProtection="1">
      <alignment vertical="center" wrapText="1"/>
      <protection locked="0"/>
    </xf>
    <xf numFmtId="0" fontId="28" fillId="0" borderId="27" xfId="0" applyFont="1" applyBorder="1" applyAlignment="1" applyProtection="1">
      <alignment horizontal="left" vertical="top" wrapText="1"/>
      <protection locked="0"/>
    </xf>
    <xf numFmtId="0" fontId="28" fillId="0" borderId="16" xfId="0" applyFont="1" applyBorder="1" applyAlignment="1" applyProtection="1">
      <alignment horizontal="left" vertical="top" wrapText="1"/>
      <protection locked="0"/>
    </xf>
    <xf numFmtId="0" fontId="12" fillId="0" borderId="18" xfId="0" applyFont="1" applyBorder="1" applyAlignment="1" applyProtection="1">
      <alignment wrapText="1"/>
      <protection locked="0"/>
    </xf>
    <xf numFmtId="0" fontId="12" fillId="0" borderId="16" xfId="0" applyFont="1" applyBorder="1" applyAlignment="1" applyProtection="1">
      <alignment wrapText="1"/>
      <protection locked="0"/>
    </xf>
    <xf numFmtId="0" fontId="16" fillId="11" borderId="15" xfId="0" applyFont="1" applyFill="1" applyBorder="1" applyAlignment="1">
      <alignment horizontal="center"/>
    </xf>
    <xf numFmtId="0" fontId="22" fillId="11" borderId="15" xfId="0" applyFont="1" applyFill="1" applyBorder="1" applyAlignment="1">
      <alignment horizontal="center" vertical="top" wrapText="1"/>
    </xf>
    <xf numFmtId="0" fontId="28" fillId="0" borderId="4" xfId="0" applyFont="1" applyBorder="1" applyAlignment="1" applyProtection="1">
      <alignment wrapText="1"/>
      <protection locked="0"/>
    </xf>
    <xf numFmtId="0" fontId="28" fillId="0" borderId="5" xfId="0" applyFont="1" applyBorder="1" applyAlignment="1" applyProtection="1">
      <alignment wrapText="1"/>
      <protection locked="0"/>
    </xf>
    <xf numFmtId="0" fontId="12" fillId="0" borderId="23" xfId="0" applyFont="1" applyBorder="1"/>
    <xf numFmtId="0" fontId="28" fillId="0" borderId="0" xfId="0" applyFont="1" applyBorder="1" applyAlignment="1" applyProtection="1">
      <alignment vertical="center" wrapText="1"/>
      <protection locked="0"/>
    </xf>
    <xf numFmtId="0" fontId="28" fillId="0" borderId="23" xfId="0" applyFont="1" applyBorder="1" applyAlignment="1" applyProtection="1">
      <alignment vertical="center" wrapText="1"/>
      <protection locked="0"/>
    </xf>
    <xf numFmtId="0" fontId="28" fillId="0" borderId="0" xfId="0" applyFont="1" applyBorder="1" applyAlignment="1" applyProtection="1">
      <alignment wrapText="1"/>
      <protection locked="0"/>
    </xf>
    <xf numFmtId="0" fontId="12" fillId="0" borderId="26" xfId="0" applyFont="1" applyBorder="1"/>
    <xf numFmtId="0" fontId="16" fillId="16" borderId="13" xfId="0" applyFont="1" applyFill="1" applyBorder="1" applyAlignment="1">
      <alignment horizontal="center"/>
    </xf>
    <xf numFmtId="0" fontId="22" fillId="16" borderId="14" xfId="0" applyFont="1" applyFill="1" applyBorder="1" applyAlignment="1">
      <alignment horizontal="center" vertical="top" wrapText="1"/>
    </xf>
    <xf numFmtId="0" fontId="16" fillId="9" borderId="13" xfId="0" applyFont="1" applyFill="1" applyBorder="1" applyAlignment="1">
      <alignment horizontal="center"/>
    </xf>
    <xf numFmtId="0" fontId="22" fillId="9" borderId="15" xfId="0" applyFont="1" applyFill="1" applyBorder="1" applyAlignment="1">
      <alignment horizontal="center" vertical="top" wrapText="1"/>
    </xf>
    <xf numFmtId="0" fontId="25" fillId="0" borderId="17" xfId="1" applyFont="1" applyBorder="1" applyAlignment="1" applyProtection="1">
      <alignment wrapText="1"/>
      <protection locked="0"/>
    </xf>
    <xf numFmtId="0" fontId="25" fillId="0" borderId="0" xfId="1" applyFont="1" applyBorder="1" applyProtection="1">
      <protection locked="0"/>
    </xf>
    <xf numFmtId="0" fontId="12" fillId="0" borderId="28" xfId="0" applyFont="1" applyBorder="1"/>
    <xf numFmtId="0" fontId="12" fillId="0" borderId="0" xfId="0" applyFont="1" applyProtection="1"/>
    <xf numFmtId="0" fontId="12" fillId="8" borderId="0" xfId="0" applyFont="1" applyFill="1" applyProtection="1"/>
    <xf numFmtId="0" fontId="25" fillId="8" borderId="6" xfId="1" applyFont="1" applyFill="1" applyBorder="1" applyProtection="1"/>
    <xf numFmtId="0" fontId="33" fillId="2" borderId="20" xfId="1" applyFont="1" applyFill="1" applyBorder="1" applyAlignment="1" applyProtection="1">
      <alignment wrapText="1"/>
    </xf>
    <xf numFmtId="0" fontId="35" fillId="0" borderId="0" xfId="0" applyFont="1" applyProtection="1"/>
    <xf numFmtId="0" fontId="12" fillId="0" borderId="0" xfId="0" applyFont="1" applyFill="1" applyProtection="1"/>
    <xf numFmtId="0" fontId="25" fillId="8" borderId="4" xfId="1" applyFont="1" applyFill="1" applyBorder="1" applyProtection="1"/>
    <xf numFmtId="0" fontId="12" fillId="0" borderId="0" xfId="0" applyFont="1" applyFill="1" applyBorder="1" applyProtection="1"/>
    <xf numFmtId="0" fontId="25" fillId="0" borderId="0" xfId="1" applyFont="1" applyFill="1" applyBorder="1" applyProtection="1"/>
    <xf numFmtId="0" fontId="35" fillId="0" borderId="0" xfId="0" applyFont="1" applyFill="1" applyProtection="1"/>
    <xf numFmtId="0" fontId="35" fillId="0" borderId="0" xfId="0" applyFont="1" applyFill="1" applyBorder="1" applyProtection="1"/>
    <xf numFmtId="0" fontId="36" fillId="2" borderId="9" xfId="1" applyFont="1" applyFill="1" applyBorder="1" applyAlignment="1" applyProtection="1">
      <alignment wrapText="1"/>
    </xf>
    <xf numFmtId="0" fontId="36" fillId="2" borderId="24" xfId="1" applyFont="1" applyFill="1" applyBorder="1" applyAlignment="1" applyProtection="1">
      <alignment wrapText="1"/>
    </xf>
    <xf numFmtId="0" fontId="8" fillId="3" borderId="0" xfId="0" applyFont="1" applyFill="1" applyAlignment="1">
      <alignment horizontal="left" vertical="top" wrapText="1"/>
    </xf>
    <xf numFmtId="0" fontId="26" fillId="0" borderId="18" xfId="0" applyFont="1" applyBorder="1" applyAlignment="1">
      <alignment wrapText="1"/>
    </xf>
    <xf numFmtId="0" fontId="1" fillId="0" borderId="15" xfId="1" applyBorder="1" applyAlignment="1" applyProtection="1">
      <alignment wrapText="1"/>
      <protection locked="0"/>
    </xf>
    <xf numFmtId="0" fontId="26" fillId="0" borderId="4" xfId="0" applyFont="1" applyBorder="1" applyAlignment="1" applyProtection="1">
      <alignment wrapText="1"/>
      <protection locked="0"/>
    </xf>
    <xf numFmtId="0" fontId="12" fillId="0" borderId="0" xfId="0" applyFont="1" applyAlignment="1">
      <alignment wrapText="1"/>
    </xf>
    <xf numFmtId="0" fontId="26" fillId="0" borderId="4" xfId="0" applyFont="1" applyBorder="1" applyAlignment="1">
      <alignment wrapText="1"/>
    </xf>
    <xf numFmtId="0" fontId="12" fillId="0" borderId="15" xfId="0" applyFont="1" applyBorder="1" applyAlignment="1" applyProtection="1">
      <alignment wrapText="1"/>
      <protection locked="0"/>
    </xf>
    <xf numFmtId="0" fontId="12" fillId="0" borderId="16" xfId="0" applyFont="1" applyBorder="1" applyAlignment="1">
      <alignment wrapText="1"/>
    </xf>
    <xf numFmtId="0" fontId="12" fillId="0" borderId="4" xfId="0" applyFont="1" applyBorder="1" applyAlignment="1">
      <alignment wrapText="1"/>
    </xf>
    <xf numFmtId="0" fontId="25" fillId="0" borderId="1" xfId="1" applyFont="1" applyFill="1" applyBorder="1" applyAlignment="1" applyProtection="1">
      <alignment wrapText="1"/>
      <protection locked="0"/>
    </xf>
    <xf numFmtId="0" fontId="12" fillId="0" borderId="1" xfId="0" applyFont="1" applyBorder="1" applyAlignment="1" applyProtection="1">
      <alignment wrapText="1"/>
      <protection locked="0"/>
    </xf>
    <xf numFmtId="0" fontId="25" fillId="0" borderId="15" xfId="1" applyFont="1" applyFill="1" applyBorder="1" applyAlignment="1" applyProtection="1">
      <alignment wrapText="1"/>
      <protection locked="0"/>
    </xf>
    <xf numFmtId="0" fontId="28" fillId="0" borderId="16" xfId="0" applyFont="1" applyBorder="1" applyAlignment="1">
      <alignment wrapText="1"/>
    </xf>
    <xf numFmtId="0" fontId="25" fillId="0" borderId="1" xfId="1" applyFont="1" applyBorder="1" applyAlignment="1">
      <alignment wrapText="1"/>
    </xf>
    <xf numFmtId="0" fontId="25" fillId="0" borderId="0" xfId="1" applyFont="1" applyFill="1" applyAlignment="1">
      <alignment wrapText="1"/>
    </xf>
    <xf numFmtId="0" fontId="12" fillId="0" borderId="0" xfId="0" applyFont="1" applyFill="1" applyAlignment="1">
      <alignment wrapText="1"/>
    </xf>
    <xf numFmtId="0" fontId="25" fillId="0" borderId="9" xfId="1" applyFont="1" applyBorder="1" applyAlignment="1" applyProtection="1">
      <alignment wrapText="1"/>
      <protection locked="0"/>
    </xf>
    <xf numFmtId="0" fontId="25" fillId="0" borderId="14" xfId="1" applyFont="1" applyBorder="1" applyAlignment="1" applyProtection="1">
      <alignment wrapText="1"/>
      <protection locked="0"/>
    </xf>
    <xf numFmtId="0" fontId="12" fillId="0" borderId="22" xfId="0" applyFont="1" applyBorder="1" applyAlignment="1">
      <alignment wrapText="1"/>
    </xf>
    <xf numFmtId="0" fontId="25" fillId="0" borderId="12" xfId="1" applyFont="1" applyBorder="1" applyAlignment="1" applyProtection="1">
      <alignment wrapText="1"/>
      <protection locked="0"/>
    </xf>
    <xf numFmtId="0" fontId="12" fillId="0" borderId="14" xfId="0" applyFont="1" applyBorder="1" applyAlignment="1" applyProtection="1">
      <alignment wrapText="1"/>
      <protection locked="0"/>
    </xf>
    <xf numFmtId="0" fontId="8" fillId="3" borderId="0" xfId="0" applyFont="1" applyFill="1" applyAlignment="1">
      <alignment horizontal="left" vertical="top" wrapText="1"/>
    </xf>
    <xf numFmtId="0" fontId="39" fillId="0" borderId="29" xfId="0" applyFont="1" applyBorder="1" applyAlignment="1" applyProtection="1">
      <alignment wrapText="1"/>
      <protection locked="0"/>
    </xf>
    <xf numFmtId="0" fontId="39" fillId="0" borderId="27" xfId="0" applyFont="1" applyBorder="1" applyAlignment="1" applyProtection="1">
      <alignment wrapText="1"/>
      <protection locked="0"/>
    </xf>
    <xf numFmtId="0" fontId="39" fillId="0" borderId="30" xfId="0" applyFont="1" applyBorder="1" applyAlignment="1" applyProtection="1">
      <alignment wrapText="1"/>
      <protection locked="0"/>
    </xf>
    <xf numFmtId="0" fontId="12" fillId="0" borderId="0" xfId="0" applyFont="1" applyAlignment="1" applyProtection="1">
      <alignment wrapText="1"/>
      <protection locked="0"/>
    </xf>
    <xf numFmtId="0" fontId="25" fillId="0" borderId="15" xfId="1" applyFont="1" applyBorder="1" applyAlignment="1" applyProtection="1">
      <alignment wrapText="1"/>
    </xf>
    <xf numFmtId="0" fontId="1" fillId="0" borderId="15" xfId="1" applyBorder="1" applyAlignment="1" applyProtection="1">
      <alignment wrapText="1"/>
    </xf>
    <xf numFmtId="0" fontId="39" fillId="0" borderId="27" xfId="0" applyFont="1" applyBorder="1" applyAlignment="1" applyProtection="1">
      <alignment vertical="center" wrapText="1"/>
      <protection locked="0"/>
    </xf>
    <xf numFmtId="0" fontId="27" fillId="0" borderId="27" xfId="0" applyFont="1" applyBorder="1" applyAlignment="1" applyProtection="1">
      <alignment wrapText="1"/>
      <protection locked="0"/>
    </xf>
    <xf numFmtId="0" fontId="40" fillId="0" borderId="27" xfId="0" applyFont="1" applyBorder="1" applyAlignment="1" applyProtection="1">
      <alignment wrapText="1"/>
      <protection locked="0"/>
    </xf>
    <xf numFmtId="0" fontId="41" fillId="0" borderId="27" xfId="0" applyFont="1" applyBorder="1" applyAlignment="1" applyProtection="1">
      <alignment wrapText="1"/>
      <protection locked="0"/>
    </xf>
    <xf numFmtId="0" fontId="39" fillId="0" borderId="1" xfId="0" applyFont="1" applyBorder="1" applyAlignment="1" applyProtection="1">
      <alignment vertical="center" wrapText="1"/>
      <protection locked="0"/>
    </xf>
    <xf numFmtId="0" fontId="39" fillId="0" borderId="33" xfId="0" applyFont="1" applyBorder="1" applyAlignment="1" applyProtection="1">
      <alignment vertical="center" wrapText="1"/>
      <protection locked="0"/>
    </xf>
    <xf numFmtId="0" fontId="39" fillId="0" borderId="27" xfId="0" applyFont="1" applyBorder="1" applyAlignment="1" applyProtection="1">
      <alignment horizontal="left" vertical="top" wrapText="1"/>
      <protection locked="0"/>
    </xf>
    <xf numFmtId="0" fontId="39" fillId="0" borderId="30" xfId="0" applyFont="1" applyBorder="1" applyAlignment="1" applyProtection="1">
      <alignment horizontal="left" vertical="top" wrapText="1"/>
      <protection locked="0"/>
    </xf>
    <xf numFmtId="0" fontId="40" fillId="0" borderId="29" xfId="0" applyFont="1" applyBorder="1" applyAlignment="1" applyProtection="1">
      <alignment wrapText="1"/>
      <protection locked="0"/>
    </xf>
    <xf numFmtId="0" fontId="39" fillId="0" borderId="15" xfId="0" applyFont="1" applyBorder="1" applyAlignment="1" applyProtection="1">
      <alignment wrapText="1"/>
      <protection locked="0"/>
    </xf>
    <xf numFmtId="0" fontId="39" fillId="0" borderId="14" xfId="0" applyFont="1" applyBorder="1" applyAlignment="1" applyProtection="1">
      <alignment wrapText="1"/>
      <protection locked="0"/>
    </xf>
    <xf numFmtId="0" fontId="1" fillId="0" borderId="19" xfId="1" applyFill="1" applyBorder="1" applyAlignment="1" applyProtection="1">
      <alignment wrapText="1"/>
      <protection locked="0"/>
    </xf>
    <xf numFmtId="0" fontId="1" fillId="0" borderId="0" xfId="1" applyFill="1"/>
    <xf numFmtId="0" fontId="34" fillId="2" borderId="27" xfId="1" applyFont="1" applyFill="1" applyBorder="1" applyAlignment="1" applyProtection="1">
      <alignment wrapText="1"/>
      <protection locked="0"/>
    </xf>
    <xf numFmtId="0" fontId="36" fillId="2" borderId="27" xfId="1" applyFont="1" applyFill="1" applyBorder="1" applyAlignment="1" applyProtection="1">
      <alignment wrapText="1"/>
      <protection locked="0"/>
    </xf>
    <xf numFmtId="0" fontId="36" fillId="2" borderId="30" xfId="1" applyFont="1" applyFill="1" applyBorder="1" applyAlignment="1" applyProtection="1">
      <alignment wrapText="1"/>
      <protection locked="0"/>
    </xf>
    <xf numFmtId="0" fontId="34" fillId="2" borderId="29" xfId="1" applyFont="1" applyFill="1" applyBorder="1" applyAlignment="1" applyProtection="1">
      <alignment wrapText="1"/>
      <protection locked="0"/>
    </xf>
    <xf numFmtId="0" fontId="35" fillId="2" borderId="27" xfId="1" applyFont="1" applyFill="1" applyBorder="1" applyAlignment="1" applyProtection="1">
      <alignment wrapText="1"/>
      <protection locked="0"/>
    </xf>
    <xf numFmtId="0" fontId="1" fillId="0" borderId="0" xfId="1" applyAlignment="1">
      <alignment wrapText="1"/>
    </xf>
    <xf numFmtId="0" fontId="1" fillId="2" borderId="9" xfId="1" applyFill="1" applyBorder="1" applyAlignment="1" applyProtection="1">
      <alignment wrapText="1"/>
    </xf>
    <xf numFmtId="0" fontId="1" fillId="2" borderId="27" xfId="1" applyFont="1" applyFill="1" applyBorder="1" applyAlignment="1" applyProtection="1">
      <alignment wrapText="1"/>
    </xf>
    <xf numFmtId="0" fontId="1" fillId="0" borderId="9" xfId="1" applyBorder="1" applyAlignment="1" applyProtection="1">
      <alignment wrapText="1"/>
      <protection locked="0"/>
    </xf>
    <xf numFmtId="0" fontId="39" fillId="0" borderId="1" xfId="0" applyFont="1" applyBorder="1" applyAlignment="1" applyProtection="1">
      <alignment wrapText="1"/>
      <protection locked="0"/>
    </xf>
    <xf numFmtId="0" fontId="28" fillId="0" borderId="4" xfId="0" applyFont="1" applyBorder="1" applyAlignment="1">
      <alignment wrapText="1"/>
    </xf>
    <xf numFmtId="0" fontId="1" fillId="0" borderId="15" xfId="1" applyFill="1" applyBorder="1" applyAlignment="1" applyProtection="1">
      <alignment wrapText="1"/>
      <protection locked="0"/>
    </xf>
    <xf numFmtId="0" fontId="1" fillId="3" borderId="0" xfId="1" applyFill="1"/>
    <xf numFmtId="0" fontId="27" fillId="0" borderId="30" xfId="0" applyFont="1" applyBorder="1" applyAlignment="1" applyProtection="1">
      <alignment wrapText="1"/>
      <protection locked="0"/>
    </xf>
    <xf numFmtId="0" fontId="28" fillId="0" borderId="0" xfId="0" applyFont="1" applyAlignment="1">
      <alignment wrapText="1"/>
    </xf>
    <xf numFmtId="0" fontId="12" fillId="0" borderId="0" xfId="0" applyFont="1" applyBorder="1" applyAlignment="1">
      <alignment wrapText="1"/>
    </xf>
    <xf numFmtId="0" fontId="12" fillId="0" borderId="23" xfId="0" applyFont="1" applyBorder="1" applyAlignment="1">
      <alignment wrapText="1"/>
    </xf>
    <xf numFmtId="0" fontId="25" fillId="0" borderId="1" xfId="1" applyFont="1" applyFill="1" applyBorder="1" applyAlignment="1">
      <alignment wrapText="1"/>
    </xf>
    <xf numFmtId="0" fontId="12" fillId="0" borderId="26" xfId="0" applyFont="1" applyBorder="1" applyAlignment="1">
      <alignment wrapText="1"/>
    </xf>
    <xf numFmtId="0" fontId="28" fillId="0" borderId="29" xfId="0" applyFont="1" applyBorder="1" applyAlignment="1">
      <alignment wrapText="1"/>
    </xf>
    <xf numFmtId="0" fontId="25" fillId="0" borderId="19" xfId="1" applyFont="1" applyFill="1" applyBorder="1" applyAlignment="1">
      <alignment wrapText="1"/>
    </xf>
    <xf numFmtId="0" fontId="12" fillId="0" borderId="17" xfId="0" applyFont="1" applyBorder="1" applyAlignment="1" applyProtection="1">
      <alignment wrapText="1"/>
      <protection locked="0"/>
    </xf>
    <xf numFmtId="0" fontId="12" fillId="0" borderId="31" xfId="0" applyFont="1" applyBorder="1" applyAlignment="1">
      <alignment wrapText="1"/>
    </xf>
    <xf numFmtId="0" fontId="28" fillId="0" borderId="0" xfId="0" applyFont="1" applyBorder="1" applyAlignment="1">
      <alignment wrapText="1"/>
    </xf>
    <xf numFmtId="0" fontId="28" fillId="0" borderId="27" xfId="0" applyFont="1" applyBorder="1" applyAlignment="1">
      <alignment wrapText="1"/>
    </xf>
    <xf numFmtId="0" fontId="28" fillId="0" borderId="23" xfId="0" applyFont="1" applyBorder="1" applyAlignment="1">
      <alignment wrapText="1"/>
    </xf>
    <xf numFmtId="0" fontId="39" fillId="0" borderId="30" xfId="0" applyFont="1" applyBorder="1" applyAlignment="1" applyProtection="1">
      <alignment vertical="center" wrapText="1"/>
      <protection locked="0"/>
    </xf>
    <xf numFmtId="0" fontId="25" fillId="0" borderId="15" xfId="1" applyFont="1" applyBorder="1" applyAlignment="1" applyProtection="1">
      <alignment vertical="top"/>
      <protection locked="0"/>
    </xf>
    <xf numFmtId="0" fontId="28" fillId="0" borderId="29" xfId="0" applyFont="1" applyBorder="1" applyAlignment="1" applyProtection="1">
      <alignment vertical="top"/>
      <protection locked="0"/>
    </xf>
    <xf numFmtId="0" fontId="28" fillId="0" borderId="29" xfId="0" applyFont="1" applyBorder="1" applyAlignment="1">
      <alignment vertical="top"/>
    </xf>
    <xf numFmtId="0" fontId="28" fillId="0" borderId="27" xfId="0" applyFont="1" applyBorder="1" applyAlignment="1" applyProtection="1">
      <alignment vertical="top"/>
      <protection locked="0"/>
    </xf>
    <xf numFmtId="0" fontId="12" fillId="0" borderId="27" xfId="0" applyFont="1" applyBorder="1" applyAlignment="1" applyProtection="1">
      <alignment vertical="top"/>
      <protection locked="0"/>
    </xf>
    <xf numFmtId="0" fontId="25" fillId="0" borderId="17" xfId="1" applyFont="1" applyBorder="1" applyAlignment="1" applyProtection="1">
      <alignment vertical="top"/>
      <protection locked="0"/>
    </xf>
    <xf numFmtId="0" fontId="28" fillId="0" borderId="0" xfId="0" applyFont="1" applyBorder="1" applyAlignment="1" applyProtection="1">
      <alignment vertical="top"/>
      <protection locked="0"/>
    </xf>
    <xf numFmtId="0" fontId="25" fillId="0" borderId="0" xfId="1" applyFont="1" applyBorder="1" applyAlignment="1" applyProtection="1">
      <alignment vertical="top"/>
      <protection locked="0"/>
    </xf>
    <xf numFmtId="0" fontId="12" fillId="0" borderId="0" xfId="0" applyFont="1" applyAlignment="1">
      <alignment vertical="top"/>
    </xf>
    <xf numFmtId="0" fontId="12" fillId="0" borderId="21" xfId="0" applyFont="1" applyBorder="1" applyAlignment="1">
      <alignment vertical="top"/>
    </xf>
    <xf numFmtId="0" fontId="12" fillId="0" borderId="27" xfId="0" applyFont="1" applyBorder="1" applyAlignment="1">
      <alignment vertical="top"/>
    </xf>
    <xf numFmtId="0" fontId="28" fillId="0" borderId="16" xfId="0" applyFont="1" applyBorder="1" applyAlignment="1">
      <alignment vertical="top"/>
    </xf>
    <xf numFmtId="0" fontId="1" fillId="0" borderId="15" xfId="1" applyBorder="1" applyAlignment="1" applyProtection="1">
      <alignment vertical="top"/>
      <protection locked="0"/>
    </xf>
    <xf numFmtId="0" fontId="11" fillId="0" borderId="29" xfId="0" applyFont="1" applyBorder="1" applyAlignment="1" applyProtection="1">
      <alignment vertical="top"/>
      <protection locked="0"/>
    </xf>
    <xf numFmtId="0" fontId="25" fillId="0" borderId="14" xfId="1" applyFont="1" applyBorder="1" applyAlignment="1" applyProtection="1">
      <alignment vertical="top"/>
      <protection locked="0"/>
    </xf>
    <xf numFmtId="0" fontId="12" fillId="0" borderId="25" xfId="0" applyFont="1" applyBorder="1" applyAlignment="1">
      <alignment vertical="top"/>
    </xf>
    <xf numFmtId="0" fontId="28" fillId="0" borderId="27" xfId="0" applyFont="1" applyBorder="1" applyAlignment="1" applyProtection="1">
      <alignment horizontal="left" vertical="top"/>
      <protection locked="0"/>
    </xf>
    <xf numFmtId="0" fontId="12" fillId="0" borderId="31" xfId="0" applyFont="1" applyBorder="1" applyAlignment="1">
      <alignment vertical="top"/>
    </xf>
    <xf numFmtId="0" fontId="39" fillId="0" borderId="27" xfId="0" applyFont="1" applyBorder="1" applyAlignment="1" applyProtection="1">
      <alignment vertical="top"/>
      <protection locked="0"/>
    </xf>
    <xf numFmtId="0" fontId="39" fillId="0" borderId="0" xfId="0" applyFont="1" applyBorder="1" applyAlignment="1" applyProtection="1">
      <alignment vertical="top"/>
      <protection locked="0"/>
    </xf>
    <xf numFmtId="0" fontId="28" fillId="0" borderId="0" xfId="0" applyFont="1" applyBorder="1" applyAlignment="1">
      <alignment vertical="top"/>
    </xf>
    <xf numFmtId="0" fontId="12" fillId="0" borderId="0" xfId="0" applyFont="1" applyBorder="1" applyAlignment="1">
      <alignment vertical="top"/>
    </xf>
    <xf numFmtId="0" fontId="39" fillId="0" borderId="0" xfId="0" applyFont="1" applyAlignment="1" applyProtection="1">
      <alignment wrapText="1"/>
      <protection locked="0"/>
    </xf>
    <xf numFmtId="0" fontId="1" fillId="0" borderId="27" xfId="1" applyFont="1" applyFill="1" applyBorder="1" applyAlignment="1" applyProtection="1">
      <alignment wrapText="1"/>
    </xf>
    <xf numFmtId="0" fontId="25" fillId="19" borderId="9" xfId="1" applyFont="1" applyFill="1" applyBorder="1" applyAlignment="1" applyProtection="1">
      <alignment wrapText="1"/>
    </xf>
    <xf numFmtId="0" fontId="25" fillId="19" borderId="27" xfId="1" applyFont="1" applyFill="1" applyBorder="1" applyAlignment="1" applyProtection="1">
      <alignment wrapText="1"/>
    </xf>
    <xf numFmtId="0" fontId="25" fillId="19" borderId="13" xfId="1" applyFont="1" applyFill="1" applyBorder="1" applyAlignment="1" applyProtection="1">
      <alignment wrapText="1"/>
    </xf>
    <xf numFmtId="0" fontId="25" fillId="2" borderId="9" xfId="1" applyFont="1" applyFill="1" applyBorder="1" applyAlignment="1" applyProtection="1">
      <alignment wrapText="1"/>
    </xf>
    <xf numFmtId="0" fontId="1" fillId="2" borderId="9" xfId="1" applyFont="1" applyFill="1" applyBorder="1" applyAlignment="1" applyProtection="1">
      <alignment wrapText="1"/>
    </xf>
    <xf numFmtId="0" fontId="25" fillId="2" borderId="24" xfId="1" applyFont="1" applyFill="1" applyBorder="1" applyAlignment="1" applyProtection="1">
      <alignment wrapText="1"/>
    </xf>
    <xf numFmtId="0" fontId="1" fillId="2" borderId="27" xfId="1" applyFont="1" applyFill="1" applyBorder="1" applyAlignment="1" applyProtection="1">
      <alignment horizontal="left" vertical="top" wrapText="1"/>
    </xf>
    <xf numFmtId="0" fontId="25" fillId="2" borderId="27" xfId="1" applyFont="1" applyFill="1" applyBorder="1" applyAlignment="1" applyProtection="1">
      <alignment wrapText="1"/>
      <protection locked="0"/>
    </xf>
    <xf numFmtId="0" fontId="25" fillId="2" borderId="30" xfId="1" applyFont="1" applyFill="1" applyBorder="1" applyAlignment="1" applyProtection="1">
      <alignment wrapText="1"/>
      <protection locked="0"/>
    </xf>
    <xf numFmtId="0" fontId="33" fillId="2" borderId="27" xfId="1" applyFont="1" applyFill="1" applyBorder="1" applyAlignment="1" applyProtection="1">
      <alignment wrapText="1"/>
      <protection locked="0"/>
    </xf>
    <xf numFmtId="0" fontId="25" fillId="0" borderId="9" xfId="1" applyFont="1" applyFill="1" applyBorder="1" applyAlignment="1" applyProtection="1">
      <alignment wrapText="1"/>
    </xf>
    <xf numFmtId="0" fontId="25" fillId="2" borderId="9" xfId="1" applyFont="1" applyFill="1" applyBorder="1" applyAlignment="1" applyProtection="1">
      <alignment vertical="center" wrapText="1"/>
    </xf>
    <xf numFmtId="0" fontId="25" fillId="2" borderId="27" xfId="1" applyFont="1" applyFill="1" applyBorder="1" applyAlignment="1" applyProtection="1">
      <alignment vertical="center" wrapText="1"/>
      <protection locked="0"/>
    </xf>
    <xf numFmtId="0" fontId="43" fillId="2" borderId="9" xfId="1" applyFont="1" applyFill="1" applyBorder="1" applyAlignment="1" applyProtection="1">
      <alignment wrapText="1"/>
    </xf>
    <xf numFmtId="0" fontId="43" fillId="2" borderId="27" xfId="1" applyFont="1" applyFill="1" applyBorder="1" applyAlignment="1" applyProtection="1">
      <alignment wrapText="1"/>
      <protection locked="0"/>
    </xf>
    <xf numFmtId="0" fontId="12" fillId="0" borderId="0" xfId="0" applyFont="1" applyBorder="1" applyProtection="1"/>
    <xf numFmtId="0" fontId="12" fillId="0" borderId="0" xfId="0" applyFont="1" applyFill="1" applyAlignment="1" applyProtection="1">
      <alignment wrapText="1"/>
    </xf>
    <xf numFmtId="0" fontId="12" fillId="0" borderId="0" xfId="0" applyFont="1" applyFill="1" applyBorder="1" applyAlignment="1" applyProtection="1">
      <alignment wrapText="1"/>
    </xf>
    <xf numFmtId="0" fontId="12" fillId="0" borderId="0" xfId="0" applyFont="1" applyAlignment="1" applyProtection="1">
      <alignment wrapText="1"/>
    </xf>
    <xf numFmtId="0" fontId="44" fillId="0" borderId="0" xfId="0" applyFont="1" applyFill="1" applyProtection="1"/>
    <xf numFmtId="0" fontId="44" fillId="0" borderId="0" xfId="0" applyFont="1" applyFill="1" applyBorder="1" applyProtection="1"/>
    <xf numFmtId="0" fontId="44" fillId="0" borderId="0" xfId="0" applyFont="1" applyProtection="1"/>
    <xf numFmtId="0" fontId="25" fillId="0" borderId="27" xfId="1" applyFont="1" applyFill="1" applyBorder="1" applyAlignment="1" applyProtection="1">
      <alignment wrapText="1"/>
      <protection locked="0"/>
    </xf>
    <xf numFmtId="0" fontId="1" fillId="2" borderId="27" xfId="1" applyFont="1" applyFill="1" applyBorder="1" applyAlignment="1" applyProtection="1">
      <alignment wrapText="1"/>
      <protection locked="0"/>
    </xf>
    <xf numFmtId="0" fontId="37" fillId="0" borderId="0" xfId="0" applyFont="1" applyFill="1"/>
    <xf numFmtId="0" fontId="25" fillId="2" borderId="15" xfId="1" applyFont="1" applyFill="1" applyBorder="1" applyAlignment="1" applyProtection="1">
      <alignment wrapText="1"/>
    </xf>
    <xf numFmtId="0" fontId="25" fillId="2" borderId="21" xfId="1" applyFont="1" applyFill="1" applyBorder="1" applyAlignment="1" applyProtection="1">
      <alignment wrapText="1"/>
    </xf>
    <xf numFmtId="0" fontId="25" fillId="2" borderId="1" xfId="1" applyFont="1" applyFill="1" applyBorder="1" applyAlignment="1" applyProtection="1">
      <alignment wrapText="1"/>
    </xf>
    <xf numFmtId="0" fontId="1" fillId="0" borderId="14" xfId="1" applyFill="1" applyBorder="1" applyAlignment="1" applyProtection="1">
      <alignment wrapText="1"/>
      <protection locked="0"/>
    </xf>
    <xf numFmtId="0" fontId="8" fillId="3" borderId="0" xfId="0" applyFont="1" applyFill="1" applyAlignment="1">
      <alignment horizontal="left" vertical="top" wrapText="1"/>
    </xf>
    <xf numFmtId="0" fontId="8" fillId="3" borderId="0" xfId="0" applyFont="1" applyFill="1" applyAlignment="1">
      <alignment vertical="top" wrapText="1"/>
    </xf>
    <xf numFmtId="0" fontId="8" fillId="3" borderId="0" xfId="0" applyFont="1" applyFill="1" applyAlignment="1">
      <alignment vertical="top"/>
    </xf>
    <xf numFmtId="0" fontId="8" fillId="3" borderId="0" xfId="0" applyFont="1" applyFill="1" applyAlignment="1">
      <alignment horizontal="left" vertical="top"/>
    </xf>
    <xf numFmtId="0" fontId="45" fillId="3" borderId="0" xfId="0" applyFont="1" applyFill="1"/>
    <xf numFmtId="0" fontId="45" fillId="3" borderId="0" xfId="0" applyFont="1" applyFill="1" applyAlignment="1">
      <alignment vertical="top"/>
    </xf>
    <xf numFmtId="0" fontId="15" fillId="3" borderId="0" xfId="0" applyFont="1" applyFill="1" applyAlignment="1">
      <alignment horizontal="left" vertical="top"/>
    </xf>
    <xf numFmtId="0" fontId="46" fillId="3" borderId="0" xfId="1" applyFont="1" applyFill="1" applyAlignment="1">
      <alignment vertical="top"/>
    </xf>
    <xf numFmtId="0" fontId="2" fillId="3" borderId="0" xfId="0" applyFont="1" applyFill="1" applyAlignment="1">
      <alignment horizontal="right"/>
    </xf>
    <xf numFmtId="0" fontId="47" fillId="0" borderId="29" xfId="0" applyFont="1" applyBorder="1" applyAlignment="1" applyProtection="1">
      <alignment wrapText="1"/>
      <protection locked="0"/>
    </xf>
    <xf numFmtId="0" fontId="28" fillId="0" borderId="0" xfId="0" applyFont="1" applyAlignment="1">
      <alignment vertical="top"/>
    </xf>
    <xf numFmtId="0" fontId="1" fillId="2" borderId="27" xfId="1" applyFill="1" applyBorder="1" applyAlignment="1" applyProtection="1">
      <alignment wrapText="1"/>
      <protection locked="0"/>
    </xf>
    <xf numFmtId="0" fontId="1" fillId="3" borderId="39" xfId="1" applyFill="1" applyBorder="1" applyAlignment="1">
      <alignment horizontal="left"/>
    </xf>
    <xf numFmtId="0" fontId="1" fillId="5" borderId="39" xfId="1" applyFill="1" applyBorder="1" applyAlignment="1">
      <alignment horizontal="left"/>
    </xf>
    <xf numFmtId="0" fontId="1" fillId="3" borderId="39" xfId="1" applyFill="1" applyBorder="1" applyAlignment="1">
      <alignment horizontal="left" wrapText="1"/>
    </xf>
    <xf numFmtId="0" fontId="46" fillId="3" borderId="0" xfId="1" applyFont="1" applyFill="1"/>
    <xf numFmtId="0" fontId="38" fillId="3" borderId="0" xfId="1" applyFont="1" applyFill="1" applyAlignment="1">
      <alignment horizontal="center"/>
    </xf>
    <xf numFmtId="0" fontId="8" fillId="3" borderId="0" xfId="0" applyFont="1" applyFill="1" applyBorder="1" applyAlignment="1">
      <alignment horizontal="left" wrapText="1"/>
    </xf>
    <xf numFmtId="0" fontId="1" fillId="3" borderId="39" xfId="1" applyFill="1" applyBorder="1" applyAlignment="1" applyProtection="1">
      <alignment horizontal="left"/>
      <protection locked="0"/>
    </xf>
    <xf numFmtId="0" fontId="48" fillId="3" borderId="0" xfId="1" applyFont="1" applyFill="1" applyBorder="1" applyAlignment="1">
      <alignment horizontal="left"/>
    </xf>
    <xf numFmtId="0" fontId="25" fillId="2" borderId="9" xfId="1" applyFont="1" applyFill="1" applyBorder="1" applyAlignment="1" applyProtection="1">
      <alignment wrapText="1"/>
      <protection locked="0"/>
    </xf>
    <xf numFmtId="0" fontId="25" fillId="2" borderId="24" xfId="1" applyFont="1" applyFill="1" applyBorder="1" applyAlignment="1" applyProtection="1">
      <alignment wrapText="1"/>
      <protection locked="0"/>
    </xf>
    <xf numFmtId="0" fontId="36" fillId="2" borderId="9" xfId="1" applyFont="1" applyFill="1" applyBorder="1" applyAlignment="1" applyProtection="1">
      <alignment wrapText="1"/>
      <protection locked="0"/>
    </xf>
    <xf numFmtId="0" fontId="36" fillId="2" borderId="24" xfId="1" applyFont="1" applyFill="1" applyBorder="1" applyAlignment="1" applyProtection="1">
      <alignment wrapText="1"/>
      <protection locked="0"/>
    </xf>
    <xf numFmtId="0" fontId="12" fillId="0" borderId="15" xfId="0" applyFont="1" applyBorder="1" applyAlignment="1" applyProtection="1">
      <alignment vertical="top" wrapText="1"/>
      <protection locked="0"/>
    </xf>
    <xf numFmtId="0" fontId="25" fillId="0" borderId="15" xfId="1" applyFont="1" applyBorder="1" applyAlignment="1" applyProtection="1">
      <alignment vertical="top" wrapText="1"/>
      <protection locked="0"/>
    </xf>
    <xf numFmtId="0" fontId="25" fillId="0" borderId="17" xfId="1" applyFont="1" applyBorder="1" applyAlignment="1" applyProtection="1">
      <alignment vertical="top" wrapText="1"/>
      <protection locked="0"/>
    </xf>
    <xf numFmtId="0" fontId="25" fillId="0" borderId="1" xfId="1" applyFont="1" applyFill="1" applyBorder="1" applyAlignment="1" applyProtection="1">
      <alignment vertical="top" wrapText="1"/>
      <protection locked="0"/>
    </xf>
    <xf numFmtId="0" fontId="12" fillId="0" borderId="1" xfId="0" applyFont="1" applyBorder="1" applyAlignment="1" applyProtection="1">
      <alignment vertical="top" wrapText="1"/>
      <protection locked="0"/>
    </xf>
    <xf numFmtId="0" fontId="1" fillId="0" borderId="0" xfId="1" applyFill="1" applyAlignment="1">
      <alignment wrapText="1"/>
    </xf>
    <xf numFmtId="0" fontId="25" fillId="0" borderId="15" xfId="1" applyFont="1" applyFill="1" applyBorder="1" applyAlignment="1" applyProtection="1">
      <alignment vertical="top" wrapText="1"/>
      <protection locked="0"/>
    </xf>
    <xf numFmtId="0" fontId="1" fillId="0" borderId="15" xfId="1" applyBorder="1" applyAlignment="1" applyProtection="1">
      <alignment vertical="top" wrapText="1"/>
      <protection locked="0"/>
    </xf>
    <xf numFmtId="0" fontId="25" fillId="0" borderId="1" xfId="1" applyFont="1" applyFill="1" applyBorder="1" applyAlignment="1">
      <alignment vertical="top" wrapText="1"/>
    </xf>
    <xf numFmtId="0" fontId="25" fillId="0" borderId="0" xfId="1" applyFont="1" applyFill="1" applyAlignment="1">
      <alignment vertical="top" wrapText="1"/>
    </xf>
    <xf numFmtId="0" fontId="12" fillId="0" borderId="0" xfId="0" applyFont="1" applyFill="1" applyAlignment="1" applyProtection="1">
      <alignment vertical="top" wrapText="1"/>
      <protection locked="0"/>
    </xf>
    <xf numFmtId="0" fontId="25" fillId="0" borderId="9" xfId="1" applyFont="1" applyBorder="1" applyAlignment="1" applyProtection="1">
      <alignment vertical="top" wrapText="1"/>
      <protection locked="0"/>
    </xf>
    <xf numFmtId="0" fontId="12" fillId="0" borderId="0" xfId="0" applyFont="1" applyAlignment="1" applyProtection="1">
      <alignment vertical="top" wrapText="1"/>
      <protection locked="0"/>
    </xf>
    <xf numFmtId="0" fontId="25" fillId="0" borderId="14" xfId="1" applyFont="1" applyBorder="1" applyAlignment="1" applyProtection="1">
      <alignment vertical="top" wrapText="1"/>
      <protection locked="0"/>
    </xf>
    <xf numFmtId="0" fontId="25" fillId="0" borderId="12" xfId="1" applyFont="1" applyBorder="1" applyAlignment="1" applyProtection="1">
      <alignment vertical="top" wrapText="1"/>
      <protection locked="0"/>
    </xf>
    <xf numFmtId="0" fontId="39" fillId="0" borderId="27" xfId="0" applyFont="1" applyBorder="1" applyAlignment="1" applyProtection="1">
      <alignment vertical="top" wrapText="1"/>
      <protection locked="0"/>
    </xf>
    <xf numFmtId="0" fontId="39" fillId="0" borderId="29" xfId="0" applyFont="1" applyBorder="1" applyAlignment="1" applyProtection="1">
      <alignment vertical="top" wrapText="1"/>
      <protection locked="0"/>
    </xf>
    <xf numFmtId="0" fontId="39" fillId="0" borderId="21" xfId="0" applyFont="1" applyBorder="1" applyAlignment="1">
      <alignment vertical="top" wrapText="1"/>
    </xf>
    <xf numFmtId="0" fontId="39" fillId="0" borderId="30" xfId="0" applyFont="1" applyBorder="1" applyAlignment="1" applyProtection="1">
      <alignment vertical="top" wrapText="1"/>
      <protection locked="0"/>
    </xf>
    <xf numFmtId="0" fontId="27" fillId="0" borderId="27" xfId="0" applyFont="1" applyBorder="1" applyAlignment="1" applyProtection="1">
      <alignment vertical="top" wrapText="1"/>
      <protection locked="0"/>
    </xf>
    <xf numFmtId="0" fontId="27" fillId="0" borderId="30" xfId="0" applyFont="1" applyBorder="1" applyAlignment="1" applyProtection="1">
      <alignment vertical="top" wrapText="1"/>
      <protection locked="0"/>
    </xf>
    <xf numFmtId="0" fontId="39" fillId="0" borderId="17" xfId="0" applyFont="1" applyBorder="1" applyAlignment="1" applyProtection="1">
      <alignment vertical="top" wrapText="1"/>
      <protection locked="0"/>
    </xf>
    <xf numFmtId="0" fontId="39" fillId="0" borderId="15" xfId="0" applyFont="1" applyBorder="1" applyAlignment="1" applyProtection="1">
      <alignment vertical="top" wrapText="1"/>
      <protection locked="0"/>
    </xf>
    <xf numFmtId="0" fontId="39" fillId="0" borderId="14" xfId="0" applyFont="1" applyBorder="1" applyAlignment="1" applyProtection="1">
      <alignment vertical="top" wrapText="1"/>
      <protection locked="0"/>
    </xf>
    <xf numFmtId="0" fontId="1" fillId="2" borderId="27" xfId="1" applyFill="1" applyBorder="1" applyAlignment="1" applyProtection="1">
      <alignment wrapText="1"/>
    </xf>
    <xf numFmtId="0" fontId="8" fillId="3" borderId="0" xfId="0" applyFont="1" applyFill="1" applyAlignment="1">
      <alignment horizontal="left" vertical="top" wrapText="1"/>
    </xf>
    <xf numFmtId="0" fontId="13" fillId="3" borderId="0" xfId="1" applyFont="1" applyFill="1" applyAlignment="1">
      <alignment horizontal="left" vertical="top" wrapText="1"/>
    </xf>
    <xf numFmtId="0" fontId="8" fillId="3" borderId="0" xfId="0" applyFont="1" applyFill="1" applyAlignment="1">
      <alignment horizontal="left" vertical="top" wrapText="1"/>
    </xf>
    <xf numFmtId="0" fontId="39" fillId="0" borderId="0" xfId="0" applyFont="1" applyBorder="1" applyAlignment="1" applyProtection="1">
      <alignment vertical="top" wrapText="1"/>
      <protection locked="0"/>
    </xf>
    <xf numFmtId="0" fontId="1" fillId="0" borderId="1" xfId="1" applyBorder="1" applyAlignment="1">
      <alignment vertical="top" wrapText="1"/>
    </xf>
    <xf numFmtId="0" fontId="14" fillId="3" borderId="0" xfId="0" applyFont="1" applyFill="1" applyAlignment="1">
      <alignment vertical="top"/>
    </xf>
    <xf numFmtId="0" fontId="49" fillId="3" borderId="0" xfId="1" applyFont="1" applyFill="1" applyAlignment="1">
      <alignment horizontal="left"/>
    </xf>
    <xf numFmtId="0" fontId="8" fillId="3" borderId="40" xfId="0" applyFont="1" applyFill="1" applyBorder="1" applyAlignment="1" applyProtection="1">
      <alignment horizontal="left" wrapText="1"/>
      <protection locked="0"/>
    </xf>
    <xf numFmtId="0" fontId="8" fillId="3" borderId="41" xfId="0" applyFont="1" applyFill="1" applyBorder="1" applyAlignment="1" applyProtection="1">
      <alignment horizontal="left" wrapText="1"/>
      <protection locked="0"/>
    </xf>
    <xf numFmtId="0" fontId="8" fillId="3" borderId="42" xfId="0" applyFont="1" applyFill="1" applyBorder="1" applyAlignment="1" applyProtection="1">
      <alignment horizontal="left" wrapText="1"/>
      <protection locked="0"/>
    </xf>
    <xf numFmtId="0" fontId="1" fillId="3" borderId="39" xfId="1" applyFill="1" applyBorder="1" applyAlignment="1" applyProtection="1">
      <alignment horizontal="left"/>
    </xf>
    <xf numFmtId="0" fontId="1" fillId="2" borderId="24" xfId="1" applyFill="1" applyBorder="1" applyAlignment="1" applyProtection="1">
      <alignment wrapText="1"/>
    </xf>
    <xf numFmtId="0" fontId="39" fillId="0" borderId="27" xfId="0" applyFont="1" applyFill="1" applyBorder="1" applyAlignment="1" applyProtection="1">
      <alignment wrapText="1"/>
      <protection locked="0"/>
    </xf>
    <xf numFmtId="0" fontId="51" fillId="0" borderId="0" xfId="0" applyFont="1" applyAlignment="1" applyProtection="1">
      <alignment vertical="center"/>
      <protection locked="0"/>
    </xf>
    <xf numFmtId="0" fontId="51" fillId="0" borderId="0" xfId="0" applyFont="1" applyProtection="1">
      <protection locked="0"/>
    </xf>
    <xf numFmtId="0" fontId="1" fillId="0" borderId="0" xfId="1" applyFill="1" applyBorder="1" applyAlignment="1" applyProtection="1">
      <alignment wrapText="1"/>
    </xf>
    <xf numFmtId="0" fontId="53" fillId="2" borderId="15" xfId="1" applyFont="1" applyFill="1" applyBorder="1" applyAlignment="1">
      <alignment wrapText="1"/>
    </xf>
    <xf numFmtId="0" fontId="25" fillId="2" borderId="1" xfId="1" applyFont="1" applyFill="1" applyBorder="1" applyAlignment="1" applyProtection="1">
      <alignment wrapText="1"/>
      <protection locked="0"/>
    </xf>
    <xf numFmtId="0" fontId="25" fillId="0" borderId="15" xfId="1" applyFont="1" applyFill="1" applyBorder="1" applyAlignment="1" applyProtection="1">
      <alignment wrapText="1"/>
    </xf>
    <xf numFmtId="0" fontId="1" fillId="2" borderId="0" xfId="1" applyFill="1" applyBorder="1" applyAlignment="1" applyProtection="1">
      <alignment wrapText="1"/>
    </xf>
    <xf numFmtId="0" fontId="1" fillId="2" borderId="15" xfId="1" applyFill="1" applyBorder="1" applyAlignment="1" applyProtection="1">
      <alignment wrapText="1"/>
      <protection locked="0"/>
    </xf>
    <xf numFmtId="0" fontId="11" fillId="3" borderId="0" xfId="0" applyFont="1" applyFill="1" applyAlignment="1">
      <alignment wrapText="1"/>
    </xf>
    <xf numFmtId="0" fontId="15" fillId="5" borderId="0" xfId="1" applyFont="1" applyFill="1" applyAlignment="1">
      <alignment horizontal="center" vertical="center" wrapText="1"/>
    </xf>
    <xf numFmtId="0" fontId="8" fillId="3" borderId="0" xfId="0" applyFont="1" applyFill="1" applyAlignment="1">
      <alignment horizontal="left" wrapText="1"/>
    </xf>
    <xf numFmtId="0" fontId="8" fillId="3" borderId="0" xfId="0" applyFont="1" applyFill="1" applyAlignment="1">
      <alignment horizontal="left" vertical="top" wrapText="1"/>
    </xf>
    <xf numFmtId="0" fontId="13" fillId="3" borderId="0" xfId="1" applyFont="1" applyFill="1" applyAlignment="1">
      <alignment horizontal="left" vertical="top" wrapText="1"/>
    </xf>
    <xf numFmtId="0" fontId="16" fillId="7" borderId="2" xfId="0" applyFont="1" applyFill="1" applyBorder="1" applyAlignment="1">
      <alignment horizontal="center" wrapText="1"/>
    </xf>
    <xf numFmtId="0" fontId="16" fillId="7" borderId="26" xfId="0" applyFont="1" applyFill="1" applyBorder="1" applyAlignment="1">
      <alignment horizontal="center" wrapText="1"/>
    </xf>
    <xf numFmtId="0" fontId="16" fillId="7" borderId="3" xfId="0" applyFont="1" applyFill="1" applyBorder="1" applyAlignment="1">
      <alignment horizontal="center" wrapText="1"/>
    </xf>
    <xf numFmtId="0" fontId="20" fillId="6" borderId="21" xfId="0" applyFont="1" applyFill="1" applyBorder="1" applyAlignment="1">
      <alignment horizontal="center" wrapText="1"/>
    </xf>
    <xf numFmtId="0" fontId="20" fillId="6" borderId="4" xfId="0" applyFont="1" applyFill="1" applyBorder="1" applyAlignment="1">
      <alignment horizontal="center" wrapText="1"/>
    </xf>
    <xf numFmtId="0" fontId="22" fillId="6" borderId="25" xfId="0" applyFont="1" applyFill="1" applyBorder="1" applyAlignment="1">
      <alignment horizontal="center" vertical="top" wrapText="1"/>
    </xf>
    <xf numFmtId="0" fontId="22" fillId="6" borderId="5" xfId="0" applyFont="1" applyFill="1" applyBorder="1" applyAlignment="1">
      <alignment horizontal="center" vertical="top" wrapText="1"/>
    </xf>
    <xf numFmtId="0" fontId="12" fillId="7" borderId="10" xfId="0" applyFont="1" applyFill="1" applyBorder="1" applyAlignment="1">
      <alignment horizontal="center" wrapText="1"/>
    </xf>
    <xf numFmtId="0" fontId="12" fillId="7" borderId="28" xfId="0" applyFont="1" applyFill="1" applyBorder="1" applyAlignment="1">
      <alignment horizontal="center" wrapText="1"/>
    </xf>
    <xf numFmtId="0" fontId="12" fillId="7" borderId="11" xfId="0" applyFont="1" applyFill="1" applyBorder="1" applyAlignment="1">
      <alignment horizontal="center" wrapText="1"/>
    </xf>
    <xf numFmtId="0" fontId="12" fillId="7" borderId="9" xfId="0" applyFont="1" applyFill="1" applyBorder="1" applyAlignment="1">
      <alignment horizontal="center" wrapText="1"/>
    </xf>
    <xf numFmtId="0" fontId="12" fillId="7" borderId="0" xfId="0" applyFont="1" applyFill="1" applyBorder="1" applyAlignment="1">
      <alignment horizontal="center" wrapText="1"/>
    </xf>
    <xf numFmtId="0" fontId="16" fillId="6" borderId="8" xfId="0" applyFont="1" applyFill="1" applyBorder="1" applyAlignment="1">
      <alignment horizontal="center" vertical="center"/>
    </xf>
    <xf numFmtId="0" fontId="16" fillId="6" borderId="0" xfId="0" applyFont="1" applyFill="1" applyBorder="1" applyAlignment="1">
      <alignment horizontal="center" vertical="center"/>
    </xf>
    <xf numFmtId="0" fontId="16" fillId="6" borderId="4" xfId="0" applyFont="1" applyFill="1" applyBorder="1" applyAlignment="1">
      <alignment horizontal="center" vertical="center"/>
    </xf>
    <xf numFmtId="0" fontId="12" fillId="7" borderId="9" xfId="0" applyFont="1" applyFill="1" applyBorder="1" applyAlignment="1">
      <alignment horizontal="center"/>
    </xf>
    <xf numFmtId="0" fontId="12" fillId="7" borderId="0" xfId="0" applyFont="1" applyFill="1" applyBorder="1" applyAlignment="1">
      <alignment horizontal="center"/>
    </xf>
    <xf numFmtId="0" fontId="12" fillId="7" borderId="4" xfId="0" applyFont="1" applyFill="1" applyBorder="1" applyAlignment="1">
      <alignment horizontal="center"/>
    </xf>
    <xf numFmtId="0" fontId="18" fillId="7" borderId="9" xfId="0" applyFont="1" applyFill="1" applyBorder="1" applyAlignment="1">
      <alignment horizontal="center"/>
    </xf>
    <xf numFmtId="0" fontId="18" fillId="7" borderId="0" xfId="0" applyFont="1" applyFill="1" applyBorder="1" applyAlignment="1">
      <alignment horizontal="center"/>
    </xf>
    <xf numFmtId="0" fontId="18" fillId="7" borderId="4" xfId="0" applyFont="1" applyFill="1" applyBorder="1" applyAlignment="1">
      <alignment horizontal="center"/>
    </xf>
    <xf numFmtId="0" fontId="19" fillId="2" borderId="24" xfId="0" applyFont="1" applyFill="1" applyBorder="1" applyAlignment="1" applyProtection="1">
      <alignment horizontal="center"/>
      <protection locked="0"/>
    </xf>
    <xf numFmtId="0" fontId="19" fillId="2" borderId="23" xfId="0" applyFont="1" applyFill="1" applyBorder="1" applyAlignment="1" applyProtection="1">
      <alignment horizontal="center"/>
      <protection locked="0"/>
    </xf>
    <xf numFmtId="0" fontId="19" fillId="2" borderId="5" xfId="0" applyFont="1" applyFill="1" applyBorder="1" applyAlignment="1" applyProtection="1">
      <alignment horizontal="center"/>
      <protection locked="0"/>
    </xf>
    <xf numFmtId="0" fontId="17" fillId="6" borderId="8"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7" fillId="6" borderId="4"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6" borderId="23" xfId="0" applyFont="1" applyFill="1" applyBorder="1" applyAlignment="1">
      <alignment horizontal="center" vertical="center" wrapText="1"/>
    </xf>
    <xf numFmtId="0" fontId="17" fillId="6" borderId="5" xfId="0" applyFont="1" applyFill="1" applyBorder="1" applyAlignment="1">
      <alignment horizontal="center" vertical="center" wrapText="1"/>
    </xf>
    <xf numFmtId="0" fontId="16" fillId="7" borderId="2" xfId="0" applyFont="1" applyFill="1" applyBorder="1" applyAlignment="1">
      <alignment horizontal="center"/>
    </xf>
    <xf numFmtId="0" fontId="16" fillId="7" borderId="26" xfId="0" applyFont="1" applyFill="1" applyBorder="1" applyAlignment="1">
      <alignment horizontal="center"/>
    </xf>
    <xf numFmtId="0" fontId="16" fillId="7" borderId="3" xfId="0" applyFont="1" applyFill="1" applyBorder="1" applyAlignment="1">
      <alignment horizontal="center"/>
    </xf>
    <xf numFmtId="0" fontId="12" fillId="7" borderId="10" xfId="0" applyFont="1" applyFill="1" applyBorder="1" applyAlignment="1">
      <alignment horizontal="center"/>
    </xf>
    <xf numFmtId="0" fontId="12" fillId="7" borderId="28" xfId="0" applyFont="1" applyFill="1" applyBorder="1" applyAlignment="1">
      <alignment horizontal="center"/>
    </xf>
    <xf numFmtId="0" fontId="12" fillId="7" borderId="11" xfId="0" applyFont="1" applyFill="1" applyBorder="1" applyAlignment="1">
      <alignment horizontal="center"/>
    </xf>
    <xf numFmtId="0" fontId="16" fillId="7" borderId="9" xfId="0" applyFont="1" applyFill="1" applyBorder="1" applyAlignment="1">
      <alignment horizontal="center" wrapText="1"/>
    </xf>
    <xf numFmtId="0" fontId="16" fillId="7" borderId="0" xfId="0" applyFont="1" applyFill="1" applyBorder="1" applyAlignment="1">
      <alignment horizontal="center" wrapText="1"/>
    </xf>
    <xf numFmtId="0" fontId="12" fillId="12" borderId="10" xfId="0" applyFont="1" applyFill="1" applyBorder="1" applyAlignment="1">
      <alignment horizontal="center" wrapText="1"/>
    </xf>
    <xf numFmtId="0" fontId="12" fillId="12" borderId="28" xfId="0" applyFont="1" applyFill="1" applyBorder="1" applyAlignment="1">
      <alignment horizontal="center" wrapText="1"/>
    </xf>
    <xf numFmtId="0" fontId="16" fillId="12" borderId="2" xfId="0" applyFont="1" applyFill="1" applyBorder="1" applyAlignment="1">
      <alignment horizontal="center" wrapText="1"/>
    </xf>
    <xf numFmtId="0" fontId="16" fillId="12" borderId="26" xfId="0" applyFont="1" applyFill="1" applyBorder="1" applyAlignment="1">
      <alignment horizontal="center" wrapText="1"/>
    </xf>
    <xf numFmtId="0" fontId="12" fillId="12" borderId="9" xfId="0" applyFont="1" applyFill="1" applyBorder="1" applyAlignment="1">
      <alignment horizontal="center" wrapText="1"/>
    </xf>
    <xf numFmtId="0" fontId="12" fillId="12" borderId="0" xfId="0" applyFont="1" applyFill="1" applyBorder="1" applyAlignment="1">
      <alignment horizontal="center" wrapText="1"/>
    </xf>
    <xf numFmtId="0" fontId="16" fillId="12" borderId="9" xfId="0" applyFont="1" applyFill="1" applyBorder="1" applyAlignment="1">
      <alignment horizontal="center" wrapText="1"/>
    </xf>
    <xf numFmtId="0" fontId="16" fillId="12" borderId="0" xfId="0" applyFont="1" applyFill="1" applyBorder="1" applyAlignment="1">
      <alignment horizontal="center" wrapText="1"/>
    </xf>
    <xf numFmtId="0" fontId="16" fillId="11" borderId="8" xfId="0" applyFont="1" applyFill="1" applyBorder="1" applyAlignment="1">
      <alignment horizontal="center" vertical="center"/>
    </xf>
    <xf numFmtId="0" fontId="16" fillId="11" borderId="0" xfId="0" applyFont="1" applyFill="1" applyBorder="1" applyAlignment="1">
      <alignment horizontal="center" vertical="center"/>
    </xf>
    <xf numFmtId="0" fontId="17" fillId="11" borderId="8" xfId="0" applyFont="1" applyFill="1" applyBorder="1" applyAlignment="1">
      <alignment horizontal="center" vertical="center" wrapText="1"/>
    </xf>
    <xf numFmtId="0" fontId="17" fillId="11" borderId="0" xfId="0" applyFont="1" applyFill="1" applyBorder="1" applyAlignment="1">
      <alignment horizontal="center" vertical="center" wrapText="1"/>
    </xf>
    <xf numFmtId="0" fontId="12" fillId="12" borderId="2" xfId="0" applyFont="1" applyFill="1" applyBorder="1" applyAlignment="1">
      <alignment horizontal="center"/>
    </xf>
    <xf numFmtId="0" fontId="12" fillId="12" borderId="26" xfId="0" applyFont="1" applyFill="1" applyBorder="1" applyAlignment="1">
      <alignment horizontal="center"/>
    </xf>
    <xf numFmtId="0" fontId="18" fillId="12" borderId="10" xfId="0" applyFont="1" applyFill="1" applyBorder="1" applyAlignment="1">
      <alignment horizontal="center"/>
    </xf>
    <xf numFmtId="0" fontId="18" fillId="12" borderId="28" xfId="0" applyFont="1" applyFill="1" applyBorder="1" applyAlignment="1">
      <alignment horizontal="center"/>
    </xf>
    <xf numFmtId="0" fontId="30" fillId="2" borderId="24" xfId="0" applyFont="1" applyFill="1" applyBorder="1" applyAlignment="1" applyProtection="1">
      <alignment horizontal="center" vertical="top" wrapText="1"/>
      <protection locked="0"/>
    </xf>
    <xf numFmtId="0" fontId="30" fillId="2" borderId="23" xfId="0" applyFont="1" applyFill="1" applyBorder="1" applyAlignment="1" applyProtection="1">
      <alignment horizontal="center" vertical="top" wrapText="1"/>
      <protection locked="0"/>
    </xf>
    <xf numFmtId="0" fontId="20" fillId="11" borderId="21" xfId="0" applyFont="1" applyFill="1" applyBorder="1" applyAlignment="1">
      <alignment horizontal="center" wrapText="1"/>
    </xf>
    <xf numFmtId="0" fontId="20" fillId="11" borderId="0" xfId="0" applyFont="1" applyFill="1" applyBorder="1" applyAlignment="1">
      <alignment horizontal="center" wrapText="1"/>
    </xf>
    <xf numFmtId="0" fontId="22" fillId="11" borderId="21" xfId="0" applyFont="1" applyFill="1" applyBorder="1" applyAlignment="1">
      <alignment horizontal="center" vertical="top" wrapText="1"/>
    </xf>
    <xf numFmtId="0" fontId="22" fillId="11" borderId="0" xfId="0" applyFont="1" applyFill="1" applyBorder="1" applyAlignment="1">
      <alignment horizontal="center" vertical="top" wrapText="1"/>
    </xf>
    <xf numFmtId="0" fontId="16" fillId="12" borderId="2" xfId="0" applyFont="1" applyFill="1" applyBorder="1" applyAlignment="1">
      <alignment horizontal="center"/>
    </xf>
    <xf numFmtId="0" fontId="16" fillId="12" borderId="26" xfId="0" applyFont="1" applyFill="1" applyBorder="1" applyAlignment="1">
      <alignment horizontal="center"/>
    </xf>
    <xf numFmtId="0" fontId="12" fillId="12" borderId="10" xfId="0" applyFont="1" applyFill="1" applyBorder="1" applyAlignment="1">
      <alignment horizontal="center"/>
    </xf>
    <xf numFmtId="0" fontId="12" fillId="12" borderId="28" xfId="0" applyFont="1" applyFill="1" applyBorder="1" applyAlignment="1">
      <alignment horizontal="center"/>
    </xf>
    <xf numFmtId="0" fontId="16" fillId="16" borderId="8" xfId="0" applyFont="1" applyFill="1" applyBorder="1" applyAlignment="1">
      <alignment horizontal="center" vertical="center"/>
    </xf>
    <xf numFmtId="0" fontId="16" fillId="16" borderId="0" xfId="0" applyFont="1" applyFill="1" applyBorder="1" applyAlignment="1">
      <alignment horizontal="center" vertical="center"/>
    </xf>
    <xf numFmtId="0" fontId="17" fillId="16" borderId="8" xfId="0" applyFont="1" applyFill="1" applyBorder="1" applyAlignment="1">
      <alignment horizontal="center" vertical="center" wrapText="1"/>
    </xf>
    <xf numFmtId="0" fontId="17" fillId="16" borderId="0" xfId="0" applyFont="1" applyFill="1" applyBorder="1" applyAlignment="1">
      <alignment horizontal="center" vertical="center" wrapText="1"/>
    </xf>
    <xf numFmtId="0" fontId="18" fillId="17" borderId="10" xfId="0" applyFont="1" applyFill="1" applyBorder="1" applyAlignment="1">
      <alignment horizontal="center"/>
    </xf>
    <xf numFmtId="0" fontId="18" fillId="17" borderId="28" xfId="0" applyFont="1" applyFill="1" applyBorder="1" applyAlignment="1">
      <alignment horizontal="center"/>
    </xf>
    <xf numFmtId="0" fontId="12" fillId="17" borderId="2" xfId="0" applyFont="1" applyFill="1" applyBorder="1" applyAlignment="1">
      <alignment horizontal="center"/>
    </xf>
    <xf numFmtId="0" fontId="12" fillId="17" borderId="26" xfId="0" applyFont="1" applyFill="1" applyBorder="1" applyAlignment="1">
      <alignment horizontal="center"/>
    </xf>
    <xf numFmtId="0" fontId="20" fillId="16" borderId="32" xfId="0" applyFont="1" applyFill="1" applyBorder="1" applyAlignment="1">
      <alignment horizontal="center" wrapText="1"/>
    </xf>
    <xf numFmtId="0" fontId="20" fillId="16" borderId="26" xfId="0" applyFont="1" applyFill="1" applyBorder="1" applyAlignment="1">
      <alignment horizontal="center" wrapText="1"/>
    </xf>
    <xf numFmtId="0" fontId="22" fillId="16" borderId="25" xfId="0" applyFont="1" applyFill="1" applyBorder="1" applyAlignment="1">
      <alignment horizontal="center" vertical="top" wrapText="1"/>
    </xf>
    <xf numFmtId="0" fontId="22" fillId="16" borderId="23" xfId="0" applyFont="1" applyFill="1" applyBorder="1" applyAlignment="1">
      <alignment horizontal="center" vertical="top" wrapText="1"/>
    </xf>
    <xf numFmtId="0" fontId="16" fillId="17" borderId="9" xfId="0" applyFont="1" applyFill="1" applyBorder="1" applyAlignment="1">
      <alignment horizontal="center"/>
    </xf>
    <xf numFmtId="0" fontId="16" fillId="17" borderId="0" xfId="0" applyFont="1" applyFill="1" applyBorder="1" applyAlignment="1">
      <alignment horizontal="center"/>
    </xf>
    <xf numFmtId="0" fontId="12" fillId="17" borderId="9" xfId="0" applyFont="1" applyFill="1" applyBorder="1" applyAlignment="1">
      <alignment horizontal="center"/>
    </xf>
    <xf numFmtId="0" fontId="12" fillId="17" borderId="0" xfId="0" applyFont="1" applyFill="1" applyBorder="1" applyAlignment="1">
      <alignment horizontal="center"/>
    </xf>
    <xf numFmtId="0" fontId="16" fillId="17" borderId="2" xfId="0" applyFont="1" applyFill="1" applyBorder="1" applyAlignment="1">
      <alignment horizontal="center" wrapText="1"/>
    </xf>
    <xf numFmtId="0" fontId="16" fillId="17" borderId="26" xfId="0" applyFont="1" applyFill="1" applyBorder="1" applyAlignment="1">
      <alignment horizontal="center" wrapText="1"/>
    </xf>
    <xf numFmtId="0" fontId="12" fillId="17" borderId="10" xfId="0" applyFont="1" applyFill="1" applyBorder="1" applyAlignment="1">
      <alignment horizontal="center" wrapText="1"/>
    </xf>
    <xf numFmtId="0" fontId="12" fillId="17" borderId="28" xfId="0" applyFont="1" applyFill="1" applyBorder="1" applyAlignment="1">
      <alignment horizontal="center" wrapText="1"/>
    </xf>
    <xf numFmtId="0" fontId="12" fillId="17" borderId="9" xfId="0" applyFont="1" applyFill="1" applyBorder="1" applyAlignment="1">
      <alignment horizontal="center" wrapText="1"/>
    </xf>
    <xf numFmtId="0" fontId="12" fillId="17" borderId="0" xfId="0" applyFont="1" applyFill="1" applyBorder="1" applyAlignment="1">
      <alignment horizontal="center" wrapText="1"/>
    </xf>
    <xf numFmtId="0" fontId="12" fillId="10" borderId="10" xfId="0" applyFont="1" applyFill="1" applyBorder="1" applyAlignment="1">
      <alignment horizontal="center" vertical="top"/>
    </xf>
    <xf numFmtId="0" fontId="12" fillId="10" borderId="28" xfId="0" applyFont="1" applyFill="1" applyBorder="1" applyAlignment="1">
      <alignment horizontal="center" vertical="top"/>
    </xf>
    <xf numFmtId="0" fontId="16" fillId="10" borderId="2" xfId="0" applyFont="1" applyFill="1" applyBorder="1" applyAlignment="1">
      <alignment horizontal="center" vertical="top"/>
    </xf>
    <xf numFmtId="0" fontId="16" fillId="10" borderId="26" xfId="0" applyFont="1" applyFill="1" applyBorder="1" applyAlignment="1">
      <alignment horizontal="center" vertical="top"/>
    </xf>
    <xf numFmtId="0" fontId="12" fillId="10" borderId="9" xfId="0" applyFont="1" applyFill="1" applyBorder="1" applyAlignment="1">
      <alignment horizontal="center" vertical="top"/>
    </xf>
    <xf numFmtId="0" fontId="12" fillId="10" borderId="0" xfId="0" applyFont="1" applyFill="1" applyBorder="1" applyAlignment="1">
      <alignment horizontal="center" vertical="top"/>
    </xf>
    <xf numFmtId="0" fontId="16" fillId="10" borderId="9" xfId="0" applyFont="1" applyFill="1" applyBorder="1" applyAlignment="1">
      <alignment horizontal="center" vertical="top"/>
    </xf>
    <xf numFmtId="0" fontId="16" fillId="10" borderId="0" xfId="0" applyFont="1" applyFill="1" applyBorder="1" applyAlignment="1">
      <alignment horizontal="center" vertical="top"/>
    </xf>
    <xf numFmtId="0" fontId="16" fillId="9" borderId="8" xfId="0" applyFont="1" applyFill="1" applyBorder="1" applyAlignment="1">
      <alignment horizontal="center" vertical="center"/>
    </xf>
    <xf numFmtId="0" fontId="16" fillId="9" borderId="0" xfId="0" applyFont="1" applyFill="1" applyBorder="1" applyAlignment="1">
      <alignment horizontal="center" vertical="center"/>
    </xf>
    <xf numFmtId="0" fontId="17" fillId="9" borderId="8" xfId="0" applyFont="1" applyFill="1" applyBorder="1" applyAlignment="1">
      <alignment horizontal="center" vertical="center" wrapText="1"/>
    </xf>
    <xf numFmtId="0" fontId="17" fillId="9" borderId="0" xfId="0" applyFont="1" applyFill="1" applyBorder="1" applyAlignment="1">
      <alignment horizontal="center" vertical="center" wrapText="1"/>
    </xf>
    <xf numFmtId="0" fontId="17" fillId="9" borderId="7" xfId="0" applyFont="1" applyFill="1" applyBorder="1" applyAlignment="1">
      <alignment horizontal="center" vertical="center" wrapText="1"/>
    </xf>
    <xf numFmtId="0" fontId="17" fillId="9" borderId="23" xfId="0" applyFont="1" applyFill="1" applyBorder="1" applyAlignment="1">
      <alignment horizontal="center" vertical="center" wrapText="1"/>
    </xf>
    <xf numFmtId="0" fontId="12" fillId="10" borderId="9" xfId="0" applyFont="1" applyFill="1" applyBorder="1" applyAlignment="1">
      <alignment horizontal="center"/>
    </xf>
    <xf numFmtId="0" fontId="12" fillId="10" borderId="0" xfId="0" applyFont="1" applyFill="1" applyBorder="1" applyAlignment="1">
      <alignment horizontal="center"/>
    </xf>
    <xf numFmtId="0" fontId="18" fillId="10" borderId="9" xfId="0" applyFont="1" applyFill="1" applyBorder="1" applyAlignment="1">
      <alignment horizontal="center"/>
    </xf>
    <xf numFmtId="0" fontId="18" fillId="10" borderId="0" xfId="0" applyFont="1" applyFill="1" applyBorder="1" applyAlignment="1">
      <alignment horizontal="center"/>
    </xf>
    <xf numFmtId="0" fontId="30" fillId="2" borderId="12" xfId="0" applyFont="1" applyFill="1" applyBorder="1" applyAlignment="1" applyProtection="1">
      <alignment horizontal="center" vertical="top" wrapText="1"/>
      <protection locked="0"/>
    </xf>
    <xf numFmtId="0" fontId="30" fillId="2" borderId="31" xfId="0" applyFont="1" applyFill="1" applyBorder="1" applyAlignment="1" applyProtection="1">
      <alignment horizontal="center" vertical="top" wrapText="1"/>
      <protection locked="0"/>
    </xf>
    <xf numFmtId="0" fontId="20" fillId="9" borderId="32" xfId="0" applyFont="1" applyFill="1" applyBorder="1" applyAlignment="1">
      <alignment horizontal="center" wrapText="1"/>
    </xf>
    <xf numFmtId="0" fontId="20" fillId="9" borderId="26" xfId="0" applyFont="1" applyFill="1" applyBorder="1" applyAlignment="1">
      <alignment horizontal="center" wrapText="1"/>
    </xf>
    <xf numFmtId="0" fontId="22" fillId="9" borderId="21" xfId="0" applyFont="1" applyFill="1" applyBorder="1" applyAlignment="1">
      <alignment horizontal="center" vertical="top" wrapText="1"/>
    </xf>
    <xf numFmtId="0" fontId="22" fillId="9" borderId="0" xfId="0" applyFont="1" applyFill="1" applyBorder="1" applyAlignment="1">
      <alignment horizontal="center" vertical="top" wrapText="1"/>
    </xf>
    <xf numFmtId="0" fontId="16" fillId="10" borderId="2" xfId="0" applyFont="1" applyFill="1" applyBorder="1" applyAlignment="1">
      <alignment horizontal="center" wrapText="1"/>
    </xf>
    <xf numFmtId="0" fontId="16" fillId="10" borderId="26" xfId="0" applyFont="1" applyFill="1" applyBorder="1" applyAlignment="1">
      <alignment horizontal="center" wrapText="1"/>
    </xf>
    <xf numFmtId="0" fontId="12" fillId="10" borderId="10" xfId="0" applyFont="1" applyFill="1" applyBorder="1" applyAlignment="1">
      <alignment horizontal="center" wrapText="1"/>
    </xf>
    <xf numFmtId="0" fontId="12" fillId="10" borderId="28" xfId="0" applyFont="1" applyFill="1" applyBorder="1" applyAlignment="1">
      <alignment horizontal="center" wrapText="1"/>
    </xf>
    <xf numFmtId="0" fontId="15" fillId="0" borderId="37" xfId="0" applyFont="1" applyBorder="1" applyAlignment="1" applyProtection="1">
      <alignment horizontal="center"/>
    </xf>
    <xf numFmtId="0" fontId="15" fillId="0" borderId="38" xfId="0" applyFont="1" applyBorder="1" applyAlignment="1" applyProtection="1">
      <alignment horizontal="center"/>
    </xf>
    <xf numFmtId="0" fontId="16" fillId="20" borderId="34" xfId="0" applyFont="1" applyFill="1" applyBorder="1" applyAlignment="1" applyProtection="1">
      <alignment horizontal="center" wrapText="1"/>
    </xf>
    <xf numFmtId="0" fontId="16" fillId="20" borderId="36" xfId="0" applyFont="1" applyFill="1" applyBorder="1" applyAlignment="1" applyProtection="1">
      <alignment horizontal="center" wrapText="1"/>
    </xf>
    <xf numFmtId="0" fontId="16" fillId="20" borderId="34" xfId="0" applyFont="1" applyFill="1" applyBorder="1" applyAlignment="1" applyProtection="1">
      <alignment horizontal="center" vertical="center" wrapText="1"/>
    </xf>
    <xf numFmtId="0" fontId="16" fillId="20" borderId="36" xfId="0" applyFont="1" applyFill="1" applyBorder="1" applyAlignment="1" applyProtection="1">
      <alignment horizontal="center" vertical="center" wrapText="1"/>
    </xf>
    <xf numFmtId="0" fontId="32" fillId="20" borderId="35" xfId="0" applyFont="1" applyFill="1" applyBorder="1" applyAlignment="1" applyProtection="1">
      <alignment horizontal="center" wrapText="1"/>
    </xf>
    <xf numFmtId="0" fontId="32" fillId="20" borderId="36" xfId="0" applyFont="1" applyFill="1" applyBorder="1" applyAlignment="1" applyProtection="1">
      <alignment horizontal="center" wrapText="1"/>
    </xf>
    <xf numFmtId="0" fontId="24" fillId="0" borderId="21" xfId="0" applyFont="1" applyBorder="1" applyAlignment="1" applyProtection="1">
      <alignment horizontal="center"/>
    </xf>
    <xf numFmtId="0" fontId="24" fillId="0" borderId="1" xfId="0" applyFont="1" applyBorder="1" applyAlignment="1" applyProtection="1">
      <alignment horizontal="center"/>
    </xf>
    <xf numFmtId="0" fontId="31" fillId="19" borderId="23" xfId="0" applyFont="1" applyFill="1" applyBorder="1" applyAlignment="1" applyProtection="1">
      <alignment horizontal="center"/>
    </xf>
    <xf numFmtId="0" fontId="31" fillId="19" borderId="33" xfId="0" applyFont="1" applyFill="1" applyBorder="1" applyAlignment="1" applyProtection="1">
      <alignment horizontal="center"/>
    </xf>
    <xf numFmtId="0" fontId="16" fillId="20" borderId="34" xfId="0" applyFont="1" applyFill="1" applyBorder="1" applyAlignment="1" applyProtection="1">
      <alignment horizontal="center"/>
    </xf>
    <xf numFmtId="0" fontId="16" fillId="20" borderId="36" xfId="0" applyFont="1" applyFill="1" applyBorder="1" applyAlignment="1" applyProtection="1">
      <alignment horizontal="center"/>
    </xf>
    <xf numFmtId="0" fontId="32" fillId="20" borderId="34" xfId="0" applyFont="1" applyFill="1" applyBorder="1" applyAlignment="1" applyProtection="1">
      <alignment horizontal="center" wrapText="1"/>
    </xf>
    <xf numFmtId="0" fontId="8" fillId="3" borderId="40" xfId="0" applyFont="1" applyFill="1" applyBorder="1" applyAlignment="1">
      <alignment horizontal="left" wrapText="1"/>
    </xf>
    <xf numFmtId="0" fontId="8" fillId="3" borderId="41" xfId="0" applyFont="1" applyFill="1" applyBorder="1" applyAlignment="1">
      <alignment horizontal="left" wrapText="1"/>
    </xf>
    <xf numFmtId="0" fontId="8" fillId="3" borderId="42" xfId="0" applyFont="1" applyFill="1" applyBorder="1" applyAlignment="1">
      <alignment horizontal="left" wrapText="1"/>
    </xf>
    <xf numFmtId="0" fontId="8" fillId="3" borderId="40" xfId="0" applyFont="1" applyFill="1" applyBorder="1" applyAlignment="1" applyProtection="1">
      <alignment horizontal="left" wrapText="1"/>
    </xf>
    <xf numFmtId="0" fontId="8" fillId="3" borderId="41" xfId="0" applyFont="1" applyFill="1" applyBorder="1" applyAlignment="1" applyProtection="1">
      <alignment horizontal="left" wrapText="1"/>
    </xf>
    <xf numFmtId="0" fontId="8" fillId="3" borderId="42" xfId="0" applyFont="1" applyFill="1" applyBorder="1" applyAlignment="1" applyProtection="1">
      <alignment horizontal="left" wrapText="1"/>
    </xf>
    <xf numFmtId="0" fontId="8" fillId="3" borderId="40" xfId="0" applyFont="1" applyFill="1" applyBorder="1" applyAlignment="1" applyProtection="1">
      <alignment horizontal="left" wrapText="1"/>
      <protection locked="0"/>
    </xf>
    <xf numFmtId="0" fontId="8" fillId="3" borderId="41" xfId="0" applyFont="1" applyFill="1" applyBorder="1" applyAlignment="1" applyProtection="1">
      <alignment horizontal="left" wrapText="1"/>
      <protection locked="0"/>
    </xf>
    <xf numFmtId="0" fontId="8" fillId="3" borderId="42" xfId="0" applyFont="1" applyFill="1" applyBorder="1" applyAlignment="1" applyProtection="1">
      <alignment horizontal="left" wrapText="1"/>
      <protection locked="0"/>
    </xf>
  </cellXfs>
  <cellStyles count="2">
    <cellStyle name="Hyperlink" xfId="1" builtinId="8"/>
    <cellStyle name="Normal" xfId="0" builtinId="0"/>
  </cellStyles>
  <dxfs count="0"/>
  <tableStyles count="0" defaultTableStyle="TableStyleMedium2" defaultPivotStyle="PivotStyleLight16"/>
  <colors>
    <mruColors>
      <color rgb="FF9C2376"/>
      <color rgb="FF555759"/>
      <color rgb="FFF2C6E4"/>
      <color rgb="FFEBA7D6"/>
      <color rgb="FFFF3737"/>
      <color rgb="FFDA8026"/>
      <color rgb="FFFFFFCC"/>
      <color rgb="FFB3A4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1571626</xdr:colOff>
      <xdr:row>34</xdr:row>
      <xdr:rowOff>38100</xdr:rowOff>
    </xdr:from>
    <xdr:to>
      <xdr:col>1</xdr:col>
      <xdr:colOff>1752602</xdr:colOff>
      <xdr:row>35</xdr:row>
      <xdr:rowOff>38101</xdr:rowOff>
    </xdr:to>
    <xdr:pic>
      <xdr:nvPicPr>
        <xdr:cNvPr id="3" name="Graphic 2" descr="Germ with solid fill">
          <a:extLst>
            <a:ext uri="{FF2B5EF4-FFF2-40B4-BE49-F238E27FC236}">
              <a16:creationId xmlns:a16="http://schemas.microsoft.com/office/drawing/2014/main" id="{387A1065-DA26-4156-93CA-014689A604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333751" y="7372350"/>
          <a:ext cx="180976" cy="180976"/>
        </a:xfrm>
        <a:prstGeom prst="rect">
          <a:avLst/>
        </a:prstGeom>
      </xdr:spPr>
    </xdr:pic>
    <xdr:clientData/>
  </xdr:twoCellAnchor>
  <xdr:twoCellAnchor editAs="oneCell">
    <xdr:from>
      <xdr:col>1</xdr:col>
      <xdr:colOff>1571625</xdr:colOff>
      <xdr:row>36</xdr:row>
      <xdr:rowOff>19050</xdr:rowOff>
    </xdr:from>
    <xdr:to>
      <xdr:col>1</xdr:col>
      <xdr:colOff>1752601</xdr:colOff>
      <xdr:row>37</xdr:row>
      <xdr:rowOff>19051</xdr:rowOff>
    </xdr:to>
    <xdr:pic>
      <xdr:nvPicPr>
        <xdr:cNvPr id="4" name="Graphic 3" descr="Germ with solid fill">
          <a:extLst>
            <a:ext uri="{FF2B5EF4-FFF2-40B4-BE49-F238E27FC236}">
              <a16:creationId xmlns:a16="http://schemas.microsoft.com/office/drawing/2014/main" id="{626D8058-8B1F-48A1-92C0-F961F74ACE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333750" y="7534275"/>
          <a:ext cx="180976" cy="180976"/>
        </a:xfrm>
        <a:prstGeom prst="rect">
          <a:avLst/>
        </a:prstGeom>
      </xdr:spPr>
    </xdr:pic>
    <xdr:clientData/>
  </xdr:twoCellAnchor>
  <xdr:twoCellAnchor editAs="oneCell">
    <xdr:from>
      <xdr:col>1</xdr:col>
      <xdr:colOff>1571625</xdr:colOff>
      <xdr:row>35</xdr:row>
      <xdr:rowOff>19050</xdr:rowOff>
    </xdr:from>
    <xdr:to>
      <xdr:col>1</xdr:col>
      <xdr:colOff>1752601</xdr:colOff>
      <xdr:row>36</xdr:row>
      <xdr:rowOff>19051</xdr:rowOff>
    </xdr:to>
    <xdr:pic>
      <xdr:nvPicPr>
        <xdr:cNvPr id="5" name="Graphic 4" descr="Germ with solid fill">
          <a:extLst>
            <a:ext uri="{FF2B5EF4-FFF2-40B4-BE49-F238E27FC236}">
              <a16:creationId xmlns:a16="http://schemas.microsoft.com/office/drawing/2014/main" id="{EF7ABF0C-0F4C-4239-87FB-A604C41468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333750" y="7534275"/>
          <a:ext cx="180976" cy="180976"/>
        </a:xfrm>
        <a:prstGeom prst="rect">
          <a:avLst/>
        </a:prstGeom>
      </xdr:spPr>
    </xdr:pic>
    <xdr:clientData/>
  </xdr:twoCellAnchor>
  <xdr:twoCellAnchor editAs="oneCell">
    <xdr:from>
      <xdr:col>1</xdr:col>
      <xdr:colOff>1590675</xdr:colOff>
      <xdr:row>40</xdr:row>
      <xdr:rowOff>0</xdr:rowOff>
    </xdr:from>
    <xdr:to>
      <xdr:col>2</xdr:col>
      <xdr:colOff>9526</xdr:colOff>
      <xdr:row>40</xdr:row>
      <xdr:rowOff>180976</xdr:rowOff>
    </xdr:to>
    <xdr:pic>
      <xdr:nvPicPr>
        <xdr:cNvPr id="9" name="Graphic 8" descr="Germ with solid fill">
          <a:extLst>
            <a:ext uri="{FF2B5EF4-FFF2-40B4-BE49-F238E27FC236}">
              <a16:creationId xmlns:a16="http://schemas.microsoft.com/office/drawing/2014/main" id="{AA790072-644C-4F1B-969F-819A34FA4D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352800" y="8286750"/>
          <a:ext cx="180976" cy="180976"/>
        </a:xfrm>
        <a:prstGeom prst="rect">
          <a:avLst/>
        </a:prstGeom>
      </xdr:spPr>
    </xdr:pic>
    <xdr:clientData/>
  </xdr:twoCellAnchor>
  <xdr:twoCellAnchor editAs="oneCell">
    <xdr:from>
      <xdr:col>1</xdr:col>
      <xdr:colOff>1590675</xdr:colOff>
      <xdr:row>41</xdr:row>
      <xdr:rowOff>0</xdr:rowOff>
    </xdr:from>
    <xdr:to>
      <xdr:col>2</xdr:col>
      <xdr:colOff>9526</xdr:colOff>
      <xdr:row>42</xdr:row>
      <xdr:rowOff>9526</xdr:rowOff>
    </xdr:to>
    <xdr:pic>
      <xdr:nvPicPr>
        <xdr:cNvPr id="10" name="Graphic 9" descr="Germ with solid fill">
          <a:extLst>
            <a:ext uri="{FF2B5EF4-FFF2-40B4-BE49-F238E27FC236}">
              <a16:creationId xmlns:a16="http://schemas.microsoft.com/office/drawing/2014/main" id="{2051CCAC-D2B9-494B-A995-C0442390DB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352800" y="8486775"/>
          <a:ext cx="180976" cy="180976"/>
        </a:xfrm>
        <a:prstGeom prst="rect">
          <a:avLst/>
        </a:prstGeom>
      </xdr:spPr>
    </xdr:pic>
    <xdr:clientData/>
  </xdr:twoCellAnchor>
  <xdr:twoCellAnchor editAs="oneCell">
    <xdr:from>
      <xdr:col>1</xdr:col>
      <xdr:colOff>1590675</xdr:colOff>
      <xdr:row>42</xdr:row>
      <xdr:rowOff>28575</xdr:rowOff>
    </xdr:from>
    <xdr:to>
      <xdr:col>2</xdr:col>
      <xdr:colOff>9526</xdr:colOff>
      <xdr:row>43</xdr:row>
      <xdr:rowOff>38101</xdr:rowOff>
    </xdr:to>
    <xdr:pic>
      <xdr:nvPicPr>
        <xdr:cNvPr id="11" name="Graphic 10" descr="Germ with solid fill">
          <a:extLst>
            <a:ext uri="{FF2B5EF4-FFF2-40B4-BE49-F238E27FC236}">
              <a16:creationId xmlns:a16="http://schemas.microsoft.com/office/drawing/2014/main" id="{4C39F17E-FABF-456A-A60E-36619AB1E7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352800" y="8686800"/>
          <a:ext cx="180976" cy="1809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wapha.org.au/wp-content/uploads/2021/11/WAPHA_Disclaimer2.pdf" TargetMode="External"/><Relationship Id="rId1" Type="http://schemas.openxmlformats.org/officeDocument/2006/relationships/hyperlink" Target="https://wa.communityhealthpathways.org/723535.ht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practiceassist.com.au/The-Tool-Kit/Quality-Improvement-(QI)-Tool-Kit" TargetMode="External"/><Relationship Id="rId1" Type="http://schemas.openxmlformats.org/officeDocument/2006/relationships/hyperlink" Target="https://www.wapha.org.au/wp-content/uploads/2021/11/WAPHA_Disclaimer2.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6" Type="http://schemas.openxmlformats.org/officeDocument/2006/relationships/hyperlink" Target="https://www.racgp.org.au/clinical-resources/covid-19-resources/patient-resources/managing-mild-covid-19-at-home" TargetMode="External"/><Relationship Id="rId21" Type="http://schemas.openxmlformats.org/officeDocument/2006/relationships/hyperlink" Target="https://www.racgp.org.au/clinical-resources/covid-19-resources/patient-resources/managing-mild-covid-19-at-home" TargetMode="External"/><Relationship Id="rId42" Type="http://schemas.openxmlformats.org/officeDocument/2006/relationships/hyperlink" Target="https://ww2.health.wa.gov.au/Articles/A_E/Coronavirus/COVID19-information-for-health-professionals" TargetMode="External"/><Relationship Id="rId47" Type="http://schemas.openxmlformats.org/officeDocument/2006/relationships/hyperlink" Target="https://www.health.gov.au/resources/publications/coronavirus-covid-19-environmental-cleaning-and-disinfection-principles-for-health-and-residential-care-facilities" TargetMode="External"/><Relationship Id="rId63" Type="http://schemas.openxmlformats.org/officeDocument/2006/relationships/hyperlink" Target="https://www.practiceassist.com.au/PracticeAssist/media/ResourceLibrary/Digital-Health-Toolkit-for-General-Practice.pdf" TargetMode="External"/><Relationship Id="rId68" Type="http://schemas.openxmlformats.org/officeDocument/2006/relationships/hyperlink" Target="https://www.racgp.org.au/clinical-resources/covid-19-resources/other-health-issues" TargetMode="External"/><Relationship Id="rId84" Type="http://schemas.openxmlformats.org/officeDocument/2006/relationships/hyperlink" Target="https://ww2.health.wa.gov.au/Articles/A_E/Coronavirus/COVID19-information-for-business-and-industry/TTIQ-Plan" TargetMode="External"/><Relationship Id="rId89" Type="http://schemas.openxmlformats.org/officeDocument/2006/relationships/hyperlink" Target="https://ww2.health.wa.gov.au/~/media/Corp/Documents/Health-for/Infectious-disease/COVID19/COVID-19-ventilation-in-buildings.pdf" TargetMode="External"/><Relationship Id="rId16" Type="http://schemas.openxmlformats.org/officeDocument/2006/relationships/hyperlink" Target="https://www.healthywa.wa.gov.au/sitecore/content/Corporate/Articles/A_E/Coronavirus/COVID19-information-for-health-professionals" TargetMode="External"/><Relationship Id="rId11" Type="http://schemas.openxmlformats.org/officeDocument/2006/relationships/hyperlink" Target="http://www.mbsonline.gov.au/internet/mbsonline/publishing.nsf/Content/Home" TargetMode="External"/><Relationship Id="rId32" Type="http://schemas.openxmlformats.org/officeDocument/2006/relationships/hyperlink" Target="https://wa.communityhealthpathways.org/722358.htm" TargetMode="External"/><Relationship Id="rId37" Type="http://schemas.openxmlformats.org/officeDocument/2006/relationships/hyperlink" Target="https://wa.communityhealthpathways.org/733885.htm" TargetMode="External"/><Relationship Id="rId53" Type="http://schemas.openxmlformats.org/officeDocument/2006/relationships/hyperlink" Target="https://www.safetyandquality.gov.au/our-work/infection-prevention-and-control/infection-prevention-and-control-elearning-modules" TargetMode="External"/><Relationship Id="rId58" Type="http://schemas.openxmlformats.org/officeDocument/2006/relationships/hyperlink" Target="https://www.oaic.gov.au/privacy/privacy-for-health-service-providers/communications-with-patients" TargetMode="External"/><Relationship Id="rId74" Type="http://schemas.openxmlformats.org/officeDocument/2006/relationships/hyperlink" Target="https://www.health.gov.au/resources/publications/minimising-the-risk-of-covid-19-transmission-in-a-primary-health-care-setting" TargetMode="External"/><Relationship Id="rId79" Type="http://schemas.openxmlformats.org/officeDocument/2006/relationships/hyperlink" Target="https://wa.communityhealthpathways.org/709101.htm" TargetMode="External"/><Relationship Id="rId5" Type="http://schemas.openxmlformats.org/officeDocument/2006/relationships/hyperlink" Target="https://www.wapha.org.au/health-professionals/gp-urgent-care/" TargetMode="External"/><Relationship Id="rId90" Type="http://schemas.openxmlformats.org/officeDocument/2006/relationships/hyperlink" Target="https://ozsage.org/media_releases/beware-the-air-you-share-ozsage-advice-on-safe-indoor-air-ventilation-for-australia-september-6th/" TargetMode="External"/><Relationship Id="rId95" Type="http://schemas.openxmlformats.org/officeDocument/2006/relationships/hyperlink" Target="https://wa.communityhealthpathways.org/957118.htm" TargetMode="External"/><Relationship Id="rId22" Type="http://schemas.openxmlformats.org/officeDocument/2006/relationships/hyperlink" Target="https://wa.communityhealthpathways.org/957118.htm" TargetMode="External"/><Relationship Id="rId27" Type="http://schemas.openxmlformats.org/officeDocument/2006/relationships/hyperlink" Target="https://ww2.health.wa.gov.au/Articles/A_E/Coronavirus/COVID19-information-for-health-professionals/Transition-policies-and-resources-for-healthcare-workers" TargetMode="External"/><Relationship Id="rId43" Type="http://schemas.openxmlformats.org/officeDocument/2006/relationships/hyperlink" Target="https://www.practiceassist.com.au/The-Tool-Kit/HealthDirect-Video-Call" TargetMode="External"/><Relationship Id="rId48" Type="http://schemas.openxmlformats.org/officeDocument/2006/relationships/hyperlink" Target="https://www.healthywa.wa.gov.au/articles/a_e/coronavirus/covid-clinics" TargetMode="External"/><Relationship Id="rId64" Type="http://schemas.openxmlformats.org/officeDocument/2006/relationships/hyperlink" Target="https://www.practiceassist.com.au/PracticeAssist/media/ResourceLibrary/Living-with-COVID-19-checklist-and-toolkit-V1_20211224.pdf" TargetMode="External"/><Relationship Id="rId69" Type="http://schemas.openxmlformats.org/officeDocument/2006/relationships/hyperlink" Target="https://respfit.org.au/find-a-fit-tester/" TargetMode="External"/><Relationship Id="rId80" Type="http://schemas.openxmlformats.org/officeDocument/2006/relationships/hyperlink" Target="https://www.healthywa.wa.gov.au/Articles/A_E/Coronavirus" TargetMode="External"/><Relationship Id="rId85" Type="http://schemas.openxmlformats.org/officeDocument/2006/relationships/hyperlink" Target="https://www.wa.gov.au/government/document-collections/covid-19-coronavirus-testing-and-isolation-guide" TargetMode="External"/><Relationship Id="rId3" Type="http://schemas.openxmlformats.org/officeDocument/2006/relationships/hyperlink" Target="http://www.anmf.org.au/documents/ANMF_Evidence_Brief_COVID-19-Laundering_of_healthcare_worker_uniforms.pdf" TargetMode="External"/><Relationship Id="rId12" Type="http://schemas.openxmlformats.org/officeDocument/2006/relationships/hyperlink" Target="https://www.digitalhealth.gov.au/healthcare-providers/initiatives-and-programs/electronic-prescribing/for-prescribers" TargetMode="External"/><Relationship Id="rId17" Type="http://schemas.openxmlformats.org/officeDocument/2006/relationships/hyperlink" Target="https://ww2.health.wa.gov.au/Articles/A_E/Coronavirus/COVID19-Public-Health-Emergency-Operations-Centre-Bulletins" TargetMode="External"/><Relationship Id="rId25" Type="http://schemas.openxmlformats.org/officeDocument/2006/relationships/hyperlink" Target="https://www.racgp.org.au/clinical-resources/covid-19-resources/patient-resources/patient-resource-managing-post-covid-19-symptoms" TargetMode="External"/><Relationship Id="rId33" Type="http://schemas.openxmlformats.org/officeDocument/2006/relationships/hyperlink" Target="https://wa.communityhealthpathways.org/730077.htm" TargetMode="External"/><Relationship Id="rId38" Type="http://schemas.openxmlformats.org/officeDocument/2006/relationships/hyperlink" Target="https://wa.communityhealthpathways.org/919418.htm" TargetMode="External"/><Relationship Id="rId46" Type="http://schemas.openxmlformats.org/officeDocument/2006/relationships/hyperlink" Target="https://www.health.gov.au/resources/collections/novel-coronavirus-2019-ncov-resources" TargetMode="External"/><Relationship Id="rId59" Type="http://schemas.openxmlformats.org/officeDocument/2006/relationships/hyperlink" Target="https://courses.trainitmedical.com.au/courses/challenging-communication-in-challenging-times-26-july-2021/" TargetMode="External"/><Relationship Id="rId67" Type="http://schemas.openxmlformats.org/officeDocument/2006/relationships/hyperlink" Target="https://www.practiceassist.com.au/PracticeAssist/media/ResourceLibrary/Living-with-COVID-19-checklist-and-toolkit.pdf" TargetMode="External"/><Relationship Id="rId20" Type="http://schemas.openxmlformats.org/officeDocument/2006/relationships/hyperlink" Target="https://www.racgp.org.au/FSDEDEV/media/documents/Clinical%20Resources/Guidelines/Managing-post-COVID-19.pdf" TargetMode="External"/><Relationship Id="rId41" Type="http://schemas.openxmlformats.org/officeDocument/2006/relationships/hyperlink" Target="https://ww2.health.wa.gov.au/Articles/A_E/Coronavirus/COVID19-information-for-health-professionals" TargetMode="External"/><Relationship Id="rId54" Type="http://schemas.openxmlformats.org/officeDocument/2006/relationships/hyperlink" Target="https://www.healthdirect.gov.au/covid19-restriction-checker/domestic-travel" TargetMode="External"/><Relationship Id="rId62" Type="http://schemas.openxmlformats.org/officeDocument/2006/relationships/hyperlink" Target="https://www.practiceassist.com.au/PracticeAssist/media/ResourceLibrary/Digital-Health-Toolkit-for-General-Practice.pdf" TargetMode="External"/><Relationship Id="rId70" Type="http://schemas.openxmlformats.org/officeDocument/2006/relationships/hyperlink" Target="https://www.wapha.org.au/service-providers/caring-for-covid-positive-people-in-your-region/" TargetMode="External"/><Relationship Id="rId75" Type="http://schemas.openxmlformats.org/officeDocument/2006/relationships/hyperlink" Target="https://ww2.health.wa.gov.au/Articles/A_E/Coronavirus/COVID19-information-for-health-professionals/Transition-policies-and-resources-for-healthcare-workers" TargetMode="External"/><Relationship Id="rId83" Type="http://schemas.openxmlformats.org/officeDocument/2006/relationships/hyperlink" Target="https://www.commerce.wa.gov.au/worksafe/working-home" TargetMode="External"/><Relationship Id="rId88" Type="http://schemas.openxmlformats.org/officeDocument/2006/relationships/hyperlink" Target="https://ww2.health.wa.gov.au/Articles/A_E/Coronavirus/COVID19-information-for-health-professionals/Transition-policies-and-resources-for-healthcare-workers" TargetMode="External"/><Relationship Id="rId91" Type="http://schemas.openxmlformats.org/officeDocument/2006/relationships/hyperlink" Target="https://wa.communityhealthpathways.org/957118.htm" TargetMode="External"/><Relationship Id="rId96" Type="http://schemas.openxmlformats.org/officeDocument/2006/relationships/hyperlink" Target="https://www.practiceassist.com.au/PracticeAssist/media/ResourceLibrary/COVID-19-Close-contact-in-your-practice-team-staff-questionnaire.pdf" TargetMode="External"/><Relationship Id="rId1" Type="http://schemas.openxmlformats.org/officeDocument/2006/relationships/hyperlink" Target="https://www.health.gov.au/resources/publications/guidance-on-the-use-of-personal-protective-equipment-ppe-for-health-care-workers-in-the-context-of-covid-19" TargetMode="External"/><Relationship Id="rId6" Type="http://schemas.openxmlformats.org/officeDocument/2006/relationships/hyperlink" Target="https://ww2.health.wa.gov.au/Articles/A_E/Coronavirus/COVID19-information-for-health-professionals" TargetMode="External"/><Relationship Id="rId15" Type="http://schemas.openxmlformats.org/officeDocument/2006/relationships/hyperlink" Target="https://www.healthywa.wa.gov.au/sitecore/content/Corporate/Articles/A_E/Coronavirus/COVID19-information-for-health-professionals" TargetMode="External"/><Relationship Id="rId23" Type="http://schemas.openxmlformats.org/officeDocument/2006/relationships/hyperlink" Target="https://linkprotect.cudasvc.com/url?a=https%3a%2f%2fwww.racgp.org.au%2frunning-a-practice%2fpractice-management%2fmanaging-emergencies-and-pandemics%2fmanaging-pandemics%2fmanaging-pandemic-influenza-in-general-practice&amp;c=E,1,M8UjOyeRoCZTYHgmrXDx2YkPPS9q0Y5YVJxFo-hE82t5t-zdLJN7SySNG5WrXDspRrjnrPalDFMG_Z737hYpS4_Z7F9MuOxJWmR28F0-FDouamZ5j2npI-7Hq8c,&amp;typo=1" TargetMode="External"/><Relationship Id="rId28" Type="http://schemas.openxmlformats.org/officeDocument/2006/relationships/hyperlink" Target="https://wa.communityhealthpathways.org/919418.htm" TargetMode="External"/><Relationship Id="rId36" Type="http://schemas.openxmlformats.org/officeDocument/2006/relationships/hyperlink" Target="https://wa.communityhealthpathways.org/741260.htm" TargetMode="External"/><Relationship Id="rId49" Type="http://schemas.openxmlformats.org/officeDocument/2006/relationships/hyperlink" Target="https://ww2.health.wa.gov.au/~/media/Files/Corporate/general%20documents/Infectious%20diseases/PDF/Coronavirus/COVID19-PPE-Poster.pdf" TargetMode="External"/><Relationship Id="rId57" Type="http://schemas.openxmlformats.org/officeDocument/2006/relationships/hyperlink" Target="https://www.racgp.org.au/running-a-practice/security/managing-practice-information/using-email-in-general-practice" TargetMode="External"/><Relationship Id="rId10" Type="http://schemas.openxmlformats.org/officeDocument/2006/relationships/hyperlink" Target="https://www.practiceassist.com.au/PracticeAssist/media/ResourceLibrary/200331-Becoming-Telehealth-Enabled-Checklist.pdf" TargetMode="External"/><Relationship Id="rId31" Type="http://schemas.openxmlformats.org/officeDocument/2006/relationships/hyperlink" Target="https://wa.communityhealthpathways.org/722358.htm" TargetMode="External"/><Relationship Id="rId44" Type="http://schemas.openxmlformats.org/officeDocument/2006/relationships/hyperlink" Target="https://www.racgp.org.au/clinical-resources/covid-19-resources/infection-control/optimising-the-use-of-ppe-in-general-practice" TargetMode="External"/><Relationship Id="rId52" Type="http://schemas.openxmlformats.org/officeDocument/2006/relationships/hyperlink" Target="https://www.safetyandquality.gov.au/publications-and-resources/resource-library/environment-cleaning-information-cleaners" TargetMode="External"/><Relationship Id="rId60" Type="http://schemas.openxmlformats.org/officeDocument/2006/relationships/hyperlink" Target="https://www.racgp.org.au/running-a-practice/security/managing-practice-information/using-email-in-general-practice" TargetMode="External"/><Relationship Id="rId65" Type="http://schemas.openxmlformats.org/officeDocument/2006/relationships/hyperlink" Target="https://www.practiceassist.com.au/PracticeAssist/media/ResourceLibrary/Living-with-COVID-19-checklist-and-toolkit-V1_20211224.pdf" TargetMode="External"/><Relationship Id="rId73" Type="http://schemas.openxmlformats.org/officeDocument/2006/relationships/hyperlink" Target="https://www.practiceassist.com.au/PracticeAssist/media/ResourceLibrary/Living-with-COVID-19-checklist-and-toolkit.pdf" TargetMode="External"/><Relationship Id="rId78" Type="http://schemas.openxmlformats.org/officeDocument/2006/relationships/hyperlink" Target="https://www.covidcareathome.com.au/resources/wa-covid-19-resources/" TargetMode="External"/><Relationship Id="rId81" Type="http://schemas.openxmlformats.org/officeDocument/2006/relationships/hyperlink" Target="https://www.wa.gov.au/government/announcements/critical-worker-definitions-and-protocols-very-high-caseload-environment" TargetMode="External"/><Relationship Id="rId86" Type="http://schemas.openxmlformats.org/officeDocument/2006/relationships/hyperlink" Target="https://ww2.health.wa.gov.au/Articles/A_E/Coronavirus/COVID19-information-for-business-and-industry/TTIQ-Plan" TargetMode="External"/><Relationship Id="rId94" Type="http://schemas.openxmlformats.org/officeDocument/2006/relationships/hyperlink" Target="https://wa.communityhealthpathways.org/919418.htm" TargetMode="External"/><Relationship Id="rId4" Type="http://schemas.openxmlformats.org/officeDocument/2006/relationships/hyperlink" Target="https://www.racgp.org.au/clinical-resources/covid-19-resources/other-health-issues/managing-patients-with-respiratory-symptoms" TargetMode="External"/><Relationship Id="rId9" Type="http://schemas.openxmlformats.org/officeDocument/2006/relationships/hyperlink" Target="https://www.practiceassist.com.au/PracticeAssist/media/ResourceLibrary/200331-Becoming-Telehealth-Enabled.pdf" TargetMode="External"/><Relationship Id="rId13" Type="http://schemas.openxmlformats.org/officeDocument/2006/relationships/hyperlink" Target="https://gpra.org.au/covid-19/working-from-home/" TargetMode="External"/><Relationship Id="rId18" Type="http://schemas.openxmlformats.org/officeDocument/2006/relationships/hyperlink" Target="https://www1.health.gov.au/internet/main/publishing.nsf/Content/cdna-song-novel-coronavirus.htm" TargetMode="External"/><Relationship Id="rId39" Type="http://schemas.openxmlformats.org/officeDocument/2006/relationships/hyperlink" Target="https://www.health.gov.au/resources/publications/permissions-and-restrictions-for-workers-in-health-care-settings-interim-guidance" TargetMode="External"/><Relationship Id="rId34" Type="http://schemas.openxmlformats.org/officeDocument/2006/relationships/hyperlink" Target="https://wa.communityhealthpathways.org/742625.htm" TargetMode="External"/><Relationship Id="rId50" Type="http://schemas.openxmlformats.org/officeDocument/2006/relationships/hyperlink" Target="https://www.racgp.org.au/running-a-practice/practice-standards/standards-for-other-health-care-settings/view-all-health-care-standards/infection-prevention-and-control" TargetMode="External"/><Relationship Id="rId55" Type="http://schemas.openxmlformats.org/officeDocument/2006/relationships/hyperlink" Target="https://www.practiceassist.com.au/Coronavirus-COVID19/COVID-19-General-FAQs" TargetMode="External"/><Relationship Id="rId76" Type="http://schemas.openxmlformats.org/officeDocument/2006/relationships/hyperlink" Target="https://wa.communityhealthpathways.org/957118.htm" TargetMode="External"/><Relationship Id="rId97" Type="http://schemas.openxmlformats.org/officeDocument/2006/relationships/hyperlink" Target="https://www.practiceassist.com.au/PracticeAssist/media/ResourceLibrary/COVID-19-Postive-case-in-your-practice-team-staff-questionnaire.pdf" TargetMode="External"/><Relationship Id="rId7" Type="http://schemas.openxmlformats.org/officeDocument/2006/relationships/hyperlink" Target="https://www.health.gov.au/news/atagi-statement-on-use-of-covid-19-vaccines-in-an-outbreak-setting?fbclid=IwAR2HlM4xfMrn-1qwFhgDmuLywpMOhqXQ1cVfoKdPxIl-3td_7zjO7e3XVDg" TargetMode="External"/><Relationship Id="rId71" Type="http://schemas.openxmlformats.org/officeDocument/2006/relationships/hyperlink" Target="https://www.practiceassist.com.au/PracticeAssist/media/ResourceLibrary/Living-with-COVID-19-checklist-and-toolkit.pdf" TargetMode="External"/><Relationship Id="rId92" Type="http://schemas.openxmlformats.org/officeDocument/2006/relationships/hyperlink" Target="https://ww2.health.wa.gov.au/Articles/A_E/Coronavirus/COVID19-information-for-health-professionals/Transition-policies-and-resources-for-healthcare-workers" TargetMode="External"/><Relationship Id="rId2" Type="http://schemas.openxmlformats.org/officeDocument/2006/relationships/hyperlink" Target="https://www.health.gov.au/news/health-alerts/novel-coronavirus-2019-ncov-health-alert/coronavirus-covid-19-advice-for-the-health-and-disability-sector/personal-protective-equipment-ppe-for-the-health-workforce-during-covid-19" TargetMode="External"/><Relationship Id="rId29" Type="http://schemas.openxmlformats.org/officeDocument/2006/relationships/hyperlink" Target="https://www.practiceassist.com.au/PracticeAssist/media/ResourceLibrary/COVID-Positive-Patient-Response.pdf" TargetMode="External"/><Relationship Id="rId24" Type="http://schemas.openxmlformats.org/officeDocument/2006/relationships/hyperlink" Target="https://trello.com/b/8CIO7pla/campaign-board" TargetMode="External"/><Relationship Id="rId40" Type="http://schemas.openxmlformats.org/officeDocument/2006/relationships/hyperlink" Target="https://ww2.health.wa.gov.au/Articles/A_E/Coronavirus/COVID19-information-for-health-professionals" TargetMode="External"/><Relationship Id="rId45" Type="http://schemas.openxmlformats.org/officeDocument/2006/relationships/hyperlink" Target="https://ww2.health.wa.gov.au/Articles/A_E/Coronavirus/COVID19-information-for-health-professionals" TargetMode="External"/><Relationship Id="rId66" Type="http://schemas.openxmlformats.org/officeDocument/2006/relationships/hyperlink" Target="https://www.practiceassist.com.au/PracticeAssist/media/ResourceLibrary/Living-with-COVID-19-checklist-and-toolkit-V1_20211224.pdf" TargetMode="External"/><Relationship Id="rId87" Type="http://schemas.openxmlformats.org/officeDocument/2006/relationships/hyperlink" Target="https://ww2.health.wa.gov.au/Articles/A_E/Coronavirus/COVID19-information-for-business-and-industry/TTIQ-Plan" TargetMode="External"/><Relationship Id="rId61" Type="http://schemas.openxmlformats.org/officeDocument/2006/relationships/hyperlink" Target="https://files.magicapp.org/guideline/b49fdd52-b141-49b5-83cc-664110b07210/files/NCT023_Eye_Protection_Practice_Points_March_2021_v4_r354011.pdf" TargetMode="External"/><Relationship Id="rId82" Type="http://schemas.openxmlformats.org/officeDocument/2006/relationships/hyperlink" Target="https://wa.communityhealthpathways.org/732314.htm" TargetMode="External"/><Relationship Id="rId19" Type="http://schemas.openxmlformats.org/officeDocument/2006/relationships/hyperlink" Target="https://www.racgp.org.au/clinical-resources/covid-19-resources/other-health-issues/managing-patients-with-respiratory-symptoms" TargetMode="External"/><Relationship Id="rId14" Type="http://schemas.openxmlformats.org/officeDocument/2006/relationships/hyperlink" Target="https://www.blackdoginstitute.org.au/the-essential-network/" TargetMode="External"/><Relationship Id="rId30" Type="http://schemas.openxmlformats.org/officeDocument/2006/relationships/hyperlink" Target="https://wa.communityhealthpathways.org/919418.htm" TargetMode="External"/><Relationship Id="rId35" Type="http://schemas.openxmlformats.org/officeDocument/2006/relationships/hyperlink" Target="https://wa.communityhealthpathways.org/919418.htm" TargetMode="External"/><Relationship Id="rId56" Type="http://schemas.openxmlformats.org/officeDocument/2006/relationships/hyperlink" Target="https://wa.communityhealthpathways.org/709101.htm" TargetMode="External"/><Relationship Id="rId77" Type="http://schemas.openxmlformats.org/officeDocument/2006/relationships/hyperlink" Target="https://www.healthywa.wa.gov.au/Articles/A_E/Coronavirus/Managing-COVID19-at-home-and-in-the-community/WA-COVID-Care-at-Home" TargetMode="External"/><Relationship Id="rId8" Type="http://schemas.openxmlformats.org/officeDocument/2006/relationships/hyperlink" Target="https://www.health.gov.au/resources/publications/atagi-guiding-principles-for-maintaining-immunisation-services-during-covid-19-pandemic" TargetMode="External"/><Relationship Id="rId51" Type="http://schemas.openxmlformats.org/officeDocument/2006/relationships/hyperlink" Target="https://www.healthywa.wa.gov.au/Articles/A_E/Coronavirus/Coronavirus-resources" TargetMode="External"/><Relationship Id="rId72" Type="http://schemas.openxmlformats.org/officeDocument/2006/relationships/hyperlink" Target="https://www.practiceassist.com.au/PracticeAssist/media/ResourceLibrary/Living-with-COVID-19-checklist-and-toolkit.pdf" TargetMode="External"/><Relationship Id="rId93" Type="http://schemas.openxmlformats.org/officeDocument/2006/relationships/hyperlink" Target="https://ww2.health.wa.gov.au/Articles/A_E/Coronavirus/COVID19-information-for-health-professionals/Transition-policies-and-resources-for-healthcare-workers" TargetMode="External"/><Relationship Id="rId98"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05188-6A5C-4D88-93A6-D8CEA5E78676}">
  <dimension ref="A1:J47"/>
  <sheetViews>
    <sheetView tabSelected="1" workbookViewId="0"/>
  </sheetViews>
  <sheetFormatPr defaultColWidth="0" defaultRowHeight="14.25" zeroHeight="1" x14ac:dyDescent="0.2"/>
  <cols>
    <col min="1" max="10" width="23.125" customWidth="1"/>
    <col min="11" max="16384" width="9" hidden="1"/>
  </cols>
  <sheetData>
    <row r="1" spans="1:10" x14ac:dyDescent="0.2">
      <c r="A1" s="5"/>
      <c r="B1" s="5"/>
      <c r="C1" s="5"/>
      <c r="D1" s="5"/>
      <c r="E1" s="5"/>
      <c r="F1" s="5"/>
      <c r="G1" s="5"/>
      <c r="H1" s="5"/>
      <c r="I1" s="5"/>
      <c r="J1" s="5"/>
    </row>
    <row r="2" spans="1:10" x14ac:dyDescent="0.2">
      <c r="A2" s="5"/>
      <c r="B2" s="5"/>
      <c r="C2" s="5"/>
      <c r="D2" s="5"/>
      <c r="E2" s="5"/>
      <c r="F2" s="5"/>
      <c r="G2" s="5"/>
      <c r="H2" s="5"/>
      <c r="I2" s="5"/>
      <c r="J2" s="5"/>
    </row>
    <row r="3" spans="1:10" x14ac:dyDescent="0.2">
      <c r="A3" s="5"/>
      <c r="B3" s="6"/>
      <c r="C3" s="6"/>
      <c r="D3" s="6"/>
      <c r="E3" s="6"/>
      <c r="F3" s="5"/>
      <c r="G3" s="5"/>
      <c r="H3" s="5"/>
      <c r="I3" s="5"/>
      <c r="J3" s="5"/>
    </row>
    <row r="4" spans="1:10" ht="27.75" x14ac:dyDescent="0.4">
      <c r="A4" s="5"/>
      <c r="B4" s="8" t="s">
        <v>287</v>
      </c>
      <c r="C4" s="6"/>
      <c r="D4" s="6"/>
      <c r="E4" s="6"/>
      <c r="F4" s="5"/>
      <c r="G4" s="5"/>
      <c r="H4" s="5"/>
      <c r="I4" s="5"/>
      <c r="J4" s="5"/>
    </row>
    <row r="5" spans="1:10" ht="27.75" x14ac:dyDescent="0.4">
      <c r="A5" s="5"/>
      <c r="B5" s="8"/>
      <c r="C5" s="6"/>
      <c r="D5" s="6"/>
      <c r="E5" s="6"/>
      <c r="F5" s="5"/>
      <c r="G5" s="5"/>
      <c r="H5" s="5"/>
      <c r="I5" s="5"/>
      <c r="J5" s="5"/>
    </row>
    <row r="6" spans="1:10" ht="27.75" x14ac:dyDescent="0.4">
      <c r="A6" s="5"/>
      <c r="B6" s="7"/>
      <c r="C6" s="6"/>
      <c r="D6" s="6"/>
      <c r="E6" s="6"/>
      <c r="F6" s="5"/>
      <c r="G6" s="5"/>
      <c r="H6" s="5"/>
      <c r="I6" s="5"/>
      <c r="J6" s="5"/>
    </row>
    <row r="7" spans="1:10" x14ac:dyDescent="0.2">
      <c r="A7" s="5"/>
      <c r="B7" s="5"/>
      <c r="C7" s="5"/>
      <c r="D7" s="5"/>
      <c r="E7" s="5"/>
      <c r="F7" s="5"/>
      <c r="G7" s="5"/>
      <c r="H7" s="5"/>
      <c r="I7" s="5"/>
      <c r="J7" s="5"/>
    </row>
    <row r="8" spans="1:10" x14ac:dyDescent="0.2">
      <c r="A8" s="1"/>
      <c r="B8" s="271"/>
      <c r="C8" s="271"/>
      <c r="D8" s="271"/>
      <c r="E8" s="271"/>
      <c r="F8" s="271"/>
      <c r="G8" s="271"/>
      <c r="H8" s="271"/>
      <c r="I8" s="271"/>
      <c r="J8" s="10"/>
    </row>
    <row r="9" spans="1:10" ht="27.75" x14ac:dyDescent="0.4">
      <c r="A9" s="131"/>
      <c r="B9" s="9" t="s">
        <v>288</v>
      </c>
      <c r="C9" s="1"/>
      <c r="D9" s="1"/>
      <c r="E9" s="1"/>
      <c r="F9" s="1"/>
      <c r="G9" s="1"/>
      <c r="H9" s="1"/>
      <c r="I9" s="1"/>
      <c r="J9" s="1"/>
    </row>
    <row r="10" spans="1:10" ht="36" customHeight="1" x14ac:dyDescent="0.2">
      <c r="A10" s="1"/>
      <c r="B10" s="272" t="s">
        <v>339</v>
      </c>
      <c r="C10" s="272"/>
      <c r="D10" s="272"/>
      <c r="E10" s="272"/>
      <c r="F10" s="272"/>
      <c r="G10" s="272"/>
      <c r="H10" s="272"/>
      <c r="I10" s="272"/>
      <c r="J10" s="10"/>
    </row>
    <row r="11" spans="1:10" x14ac:dyDescent="0.2">
      <c r="A11" s="1"/>
      <c r="B11" s="203" t="s">
        <v>289</v>
      </c>
      <c r="C11" s="201" t="s">
        <v>291</v>
      </c>
      <c r="D11" s="201"/>
      <c r="E11" s="201"/>
      <c r="F11" s="201"/>
      <c r="G11" s="201"/>
      <c r="H11" s="201"/>
      <c r="I11" s="201"/>
      <c r="J11" s="10"/>
    </row>
    <row r="12" spans="1:10" x14ac:dyDescent="0.2">
      <c r="A12" s="1"/>
      <c r="B12" s="204" t="s">
        <v>290</v>
      </c>
      <c r="C12" s="272" t="s">
        <v>292</v>
      </c>
      <c r="D12" s="272"/>
      <c r="E12" s="272"/>
      <c r="F12" s="272"/>
      <c r="G12" s="272"/>
      <c r="H12" s="272"/>
      <c r="I12" s="200"/>
      <c r="J12" s="200"/>
    </row>
    <row r="13" spans="1:10" x14ac:dyDescent="0.2">
      <c r="A13" s="1"/>
      <c r="B13" s="204"/>
      <c r="C13" s="99"/>
      <c r="D13" s="99"/>
      <c r="E13" s="99"/>
      <c r="F13" s="99"/>
      <c r="G13" s="99"/>
      <c r="H13" s="99"/>
      <c r="I13" s="200"/>
      <c r="J13" s="200"/>
    </row>
    <row r="14" spans="1:10" x14ac:dyDescent="0.2">
      <c r="A14" s="1"/>
      <c r="B14" s="201" t="s">
        <v>293</v>
      </c>
      <c r="C14" s="201"/>
      <c r="D14" s="201"/>
      <c r="E14" s="201"/>
      <c r="F14" s="201"/>
      <c r="G14" s="201"/>
      <c r="H14" s="201"/>
      <c r="I14" s="201"/>
      <c r="J14" s="99"/>
    </row>
    <row r="15" spans="1:10" x14ac:dyDescent="0.2">
      <c r="A15" s="1"/>
      <c r="B15" s="201"/>
      <c r="C15" s="201"/>
      <c r="D15" s="201"/>
      <c r="E15" s="201"/>
      <c r="F15" s="201"/>
      <c r="G15" s="201"/>
      <c r="H15" s="201"/>
      <c r="I15" s="201"/>
      <c r="J15" s="99"/>
    </row>
    <row r="16" spans="1:10" x14ac:dyDescent="0.2">
      <c r="A16" s="1"/>
      <c r="B16" s="205" t="s">
        <v>294</v>
      </c>
      <c r="C16" s="99"/>
      <c r="D16" s="99"/>
      <c r="E16" s="99"/>
      <c r="F16" s="99"/>
      <c r="G16" s="99"/>
      <c r="H16" s="99"/>
      <c r="I16" s="202"/>
      <c r="J16" s="99"/>
    </row>
    <row r="17" spans="1:10" x14ac:dyDescent="0.2">
      <c r="A17" s="1"/>
      <c r="B17" s="205"/>
      <c r="C17" s="202" t="s">
        <v>295</v>
      </c>
      <c r="D17" s="99"/>
      <c r="E17" s="99"/>
      <c r="F17" s="99"/>
      <c r="G17" s="99"/>
      <c r="H17" s="99"/>
      <c r="I17" s="202"/>
      <c r="J17" s="99"/>
    </row>
    <row r="18" spans="1:10" x14ac:dyDescent="0.2">
      <c r="A18" s="1"/>
      <c r="B18" s="205"/>
      <c r="C18" s="202"/>
      <c r="D18" s="99"/>
      <c r="E18" s="99"/>
      <c r="F18" s="99"/>
      <c r="G18" s="99"/>
      <c r="H18" s="99"/>
      <c r="I18" s="202"/>
      <c r="J18" s="99"/>
    </row>
    <row r="19" spans="1:10" ht="15.75" customHeight="1" x14ac:dyDescent="0.2">
      <c r="A19" s="1"/>
      <c r="B19" s="206" t="s">
        <v>300</v>
      </c>
      <c r="C19" s="200"/>
      <c r="D19" s="200"/>
      <c r="E19" s="200"/>
      <c r="F19" s="200"/>
      <c r="G19" s="200"/>
      <c r="H19" s="200"/>
      <c r="I19" s="201"/>
      <c r="J19" s="99"/>
    </row>
    <row r="20" spans="1:10" x14ac:dyDescent="0.2">
      <c r="A20" s="1"/>
      <c r="B20" s="202"/>
      <c r="C20" s="202" t="s">
        <v>299</v>
      </c>
      <c r="D20" s="202"/>
      <c r="E20" s="202"/>
      <c r="F20" s="202"/>
      <c r="G20" s="202"/>
      <c r="H20" s="202"/>
      <c r="I20" s="201"/>
      <c r="J20" s="99"/>
    </row>
    <row r="21" spans="1:10" x14ac:dyDescent="0.2">
      <c r="A21" s="1"/>
      <c r="B21" s="202"/>
      <c r="C21" s="202"/>
      <c r="D21" s="202"/>
      <c r="E21" s="202"/>
      <c r="F21" s="202"/>
      <c r="G21" s="202"/>
      <c r="H21" s="202"/>
      <c r="I21" s="201"/>
      <c r="J21" s="99"/>
    </row>
    <row r="22" spans="1:10" x14ac:dyDescent="0.2">
      <c r="A22" s="1"/>
      <c r="B22" s="206" t="s">
        <v>301</v>
      </c>
      <c r="C22" s="201"/>
      <c r="D22" s="201"/>
      <c r="E22" s="201"/>
      <c r="F22" s="201"/>
      <c r="G22" s="201"/>
      <c r="H22" s="201"/>
      <c r="I22" s="201"/>
      <c r="J22" s="99"/>
    </row>
    <row r="23" spans="1:10" x14ac:dyDescent="0.2">
      <c r="A23" s="1"/>
      <c r="B23" s="201"/>
      <c r="C23" s="201" t="s">
        <v>296</v>
      </c>
      <c r="D23" s="201"/>
      <c r="E23" s="201"/>
      <c r="F23" s="201"/>
      <c r="G23" s="201"/>
      <c r="H23" s="201"/>
      <c r="I23" s="201"/>
      <c r="J23" s="99"/>
    </row>
    <row r="24" spans="1:10" x14ac:dyDescent="0.2">
      <c r="A24" s="1"/>
      <c r="B24" s="201"/>
      <c r="C24" s="201"/>
      <c r="D24" s="201"/>
      <c r="E24" s="201"/>
      <c r="F24" s="201"/>
      <c r="G24" s="201"/>
      <c r="H24" s="201"/>
      <c r="I24" s="201"/>
      <c r="J24" s="99"/>
    </row>
    <row r="25" spans="1:10" x14ac:dyDescent="0.2">
      <c r="A25" s="1"/>
      <c r="B25" s="206" t="s">
        <v>302</v>
      </c>
      <c r="C25" s="200"/>
      <c r="D25" s="200"/>
      <c r="E25" s="200"/>
      <c r="F25" s="200"/>
      <c r="G25" s="200"/>
      <c r="H25" s="200"/>
      <c r="I25" s="201"/>
      <c r="J25" s="99"/>
    </row>
    <row r="26" spans="1:10" x14ac:dyDescent="0.2">
      <c r="A26" s="1"/>
      <c r="B26" s="201"/>
      <c r="C26" s="201" t="s">
        <v>298</v>
      </c>
      <c r="D26" s="200"/>
      <c r="E26" s="200"/>
      <c r="F26" s="200"/>
      <c r="G26" s="200"/>
      <c r="H26" s="200"/>
      <c r="I26" s="201"/>
      <c r="J26" s="99"/>
    </row>
    <row r="27" spans="1:10" x14ac:dyDescent="0.2">
      <c r="A27" s="1"/>
      <c r="B27" s="201"/>
      <c r="C27" s="201"/>
      <c r="D27" s="200"/>
      <c r="E27" s="200"/>
      <c r="F27" s="200"/>
      <c r="G27" s="200"/>
      <c r="H27" s="200"/>
      <c r="I27" s="201"/>
      <c r="J27" s="99"/>
    </row>
    <row r="28" spans="1:10" x14ac:dyDescent="0.2">
      <c r="A28" s="1"/>
      <c r="B28" s="206" t="s">
        <v>303</v>
      </c>
      <c r="C28" s="200"/>
      <c r="D28" s="200"/>
      <c r="E28" s="200"/>
      <c r="F28" s="200"/>
      <c r="G28" s="200"/>
      <c r="H28" s="200"/>
      <c r="I28" s="201"/>
      <c r="J28" s="99"/>
    </row>
    <row r="29" spans="1:10" x14ac:dyDescent="0.2">
      <c r="A29" s="1"/>
      <c r="B29" s="201"/>
      <c r="C29" s="201" t="s">
        <v>297</v>
      </c>
      <c r="D29" s="200"/>
      <c r="E29" s="200"/>
      <c r="F29" s="200"/>
      <c r="G29" s="200"/>
      <c r="H29" s="200"/>
      <c r="I29" s="201"/>
      <c r="J29" s="99"/>
    </row>
    <row r="30" spans="1:10" x14ac:dyDescent="0.2">
      <c r="A30" s="1"/>
      <c r="B30" s="201"/>
      <c r="C30" s="200"/>
      <c r="D30" s="200"/>
      <c r="E30" s="200"/>
      <c r="F30" s="200"/>
      <c r="G30" s="200"/>
      <c r="H30" s="200"/>
      <c r="I30" s="201"/>
      <c r="J30" s="99"/>
    </row>
    <row r="31" spans="1:10" ht="15" x14ac:dyDescent="0.25">
      <c r="A31" s="1"/>
      <c r="B31" s="254" t="s">
        <v>318</v>
      </c>
      <c r="C31" s="200"/>
      <c r="D31" s="200"/>
      <c r="E31" s="200"/>
      <c r="F31" s="200"/>
      <c r="G31" s="200"/>
      <c r="H31" s="200"/>
      <c r="I31" s="201"/>
      <c r="J31" s="99"/>
    </row>
    <row r="32" spans="1:10" x14ac:dyDescent="0.2">
      <c r="A32" s="1"/>
      <c r="B32" s="201"/>
      <c r="C32" s="10" t="s">
        <v>345</v>
      </c>
      <c r="D32" s="10"/>
      <c r="E32" s="10"/>
      <c r="F32" s="10"/>
      <c r="G32" s="10"/>
      <c r="H32" s="10"/>
      <c r="I32" s="10"/>
      <c r="J32" s="10"/>
    </row>
    <row r="33" spans="1:10" x14ac:dyDescent="0.2">
      <c r="A33" s="1"/>
      <c r="B33" s="201"/>
      <c r="C33" s="250"/>
      <c r="D33" s="250"/>
      <c r="E33" s="250"/>
      <c r="F33" s="250"/>
      <c r="G33" s="250"/>
      <c r="H33" s="250"/>
      <c r="I33" s="201"/>
      <c r="J33" s="250"/>
    </row>
    <row r="34" spans="1:10" ht="15" x14ac:dyDescent="0.2">
      <c r="A34" s="1"/>
      <c r="B34" s="253" t="s">
        <v>349</v>
      </c>
      <c r="C34" s="250"/>
      <c r="D34" s="250"/>
      <c r="E34" s="250"/>
      <c r="F34" s="250"/>
      <c r="G34" s="250"/>
      <c r="H34" s="250"/>
      <c r="I34" s="201"/>
      <c r="J34" s="250"/>
    </row>
    <row r="35" spans="1:10" x14ac:dyDescent="0.2">
      <c r="A35" s="1"/>
      <c r="B35" s="201"/>
      <c r="C35" s="201" t="s">
        <v>346</v>
      </c>
      <c r="D35" s="250"/>
      <c r="E35" s="250"/>
      <c r="F35" s="250"/>
      <c r="G35" s="250"/>
      <c r="H35" s="250"/>
      <c r="I35" s="201"/>
      <c r="J35" s="250"/>
    </row>
    <row r="36" spans="1:10" x14ac:dyDescent="0.2">
      <c r="A36" s="1"/>
      <c r="B36" s="201"/>
      <c r="C36" s="202" t="s">
        <v>348</v>
      </c>
      <c r="D36" s="202"/>
      <c r="E36" s="202"/>
      <c r="F36" s="202"/>
      <c r="G36" s="202"/>
      <c r="H36" s="202"/>
      <c r="I36" s="201"/>
      <c r="J36" s="250"/>
    </row>
    <row r="37" spans="1:10" x14ac:dyDescent="0.2">
      <c r="A37" s="1"/>
      <c r="B37" s="201"/>
      <c r="C37" s="202" t="s">
        <v>347</v>
      </c>
      <c r="D37" s="250"/>
      <c r="E37" s="250"/>
      <c r="F37" s="250"/>
      <c r="G37" s="250"/>
      <c r="H37" s="250"/>
      <c r="I37" s="201"/>
      <c r="J37" s="250"/>
    </row>
    <row r="38" spans="1:10" x14ac:dyDescent="0.2">
      <c r="A38" s="1"/>
      <c r="B38" s="201"/>
      <c r="C38" s="202"/>
      <c r="D38" s="250"/>
      <c r="E38" s="250"/>
      <c r="F38" s="250"/>
      <c r="G38" s="250"/>
      <c r="H38" s="250"/>
      <c r="I38" s="201"/>
      <c r="J38" s="250"/>
    </row>
    <row r="39" spans="1:10" x14ac:dyDescent="0.2">
      <c r="A39" s="1"/>
      <c r="B39" s="201"/>
      <c r="C39" s="202"/>
      <c r="D39" s="250"/>
      <c r="E39" s="250"/>
      <c r="F39" s="250"/>
      <c r="G39" s="250"/>
      <c r="H39" s="250"/>
      <c r="I39" s="201"/>
      <c r="J39" s="250"/>
    </row>
    <row r="40" spans="1:10" ht="18" customHeight="1" x14ac:dyDescent="0.2">
      <c r="A40" s="1"/>
      <c r="B40" s="253" t="s">
        <v>351</v>
      </c>
      <c r="C40" s="201"/>
      <c r="D40" s="201"/>
      <c r="E40" s="201"/>
      <c r="F40" s="201"/>
      <c r="G40" s="201"/>
      <c r="H40" s="201"/>
      <c r="I40" s="201"/>
      <c r="J40" s="201"/>
    </row>
    <row r="41" spans="1:10" ht="15.75" customHeight="1" x14ac:dyDescent="0.2">
      <c r="A41" s="1"/>
      <c r="B41" s="201"/>
      <c r="C41" s="201" t="s">
        <v>350</v>
      </c>
      <c r="D41" s="201"/>
      <c r="E41" s="201"/>
      <c r="F41" s="201"/>
      <c r="G41" s="201"/>
      <c r="H41" s="201"/>
      <c r="I41" s="201"/>
      <c r="J41" s="201"/>
    </row>
    <row r="42" spans="1:10" ht="13.5" customHeight="1" x14ac:dyDescent="0.2">
      <c r="A42" s="1"/>
      <c r="B42" s="201"/>
      <c r="C42" s="201" t="s">
        <v>353</v>
      </c>
      <c r="D42" s="201"/>
      <c r="E42" s="201"/>
      <c r="F42" s="201"/>
      <c r="G42" s="201"/>
      <c r="H42" s="201"/>
      <c r="I42" s="201"/>
      <c r="J42" s="201"/>
    </row>
    <row r="43" spans="1:10" ht="13.5" customHeight="1" x14ac:dyDescent="0.2">
      <c r="A43" s="1"/>
      <c r="B43" s="99"/>
      <c r="C43" s="202" t="s">
        <v>352</v>
      </c>
      <c r="D43" s="99"/>
      <c r="E43" s="99"/>
      <c r="F43" s="99"/>
      <c r="G43" s="99"/>
      <c r="H43" s="99"/>
      <c r="I43" s="99"/>
      <c r="J43" s="99"/>
    </row>
    <row r="44" spans="1:10" x14ac:dyDescent="0.2">
      <c r="A44" s="1"/>
      <c r="B44" s="270" t="s">
        <v>217</v>
      </c>
      <c r="C44" s="270"/>
      <c r="D44" s="270"/>
      <c r="E44" s="270"/>
      <c r="F44" s="270"/>
      <c r="G44" s="270"/>
      <c r="H44" s="270"/>
      <c r="I44" s="270"/>
      <c r="J44" s="270"/>
    </row>
    <row r="45" spans="1:10" ht="92.25" customHeight="1" x14ac:dyDescent="0.2">
      <c r="A45" s="1"/>
      <c r="B45" s="270"/>
      <c r="C45" s="270"/>
      <c r="D45" s="270"/>
      <c r="E45" s="270"/>
      <c r="F45" s="270"/>
      <c r="G45" s="270"/>
      <c r="H45" s="270"/>
      <c r="I45" s="270"/>
      <c r="J45" s="270"/>
    </row>
    <row r="46" spans="1:10" hidden="1" x14ac:dyDescent="0.2">
      <c r="B46" s="270"/>
      <c r="C46" s="270"/>
      <c r="D46" s="270"/>
      <c r="E46" s="270"/>
      <c r="F46" s="270"/>
      <c r="G46" s="270"/>
      <c r="H46" s="270"/>
      <c r="I46" s="270"/>
      <c r="J46" s="270"/>
    </row>
    <row r="47" spans="1:10" hidden="1" x14ac:dyDescent="0.2">
      <c r="B47" s="270"/>
      <c r="C47" s="270"/>
      <c r="D47" s="270"/>
      <c r="E47" s="270"/>
      <c r="F47" s="270"/>
      <c r="G47" s="270"/>
      <c r="H47" s="270"/>
      <c r="I47" s="270"/>
      <c r="J47" s="270"/>
    </row>
  </sheetData>
  <sheetProtection algorithmName="SHA-512" hashValue="QTEtVlngHK/vZbqU1niSfKJAHjDcU6VgA30AB4uOWqVLTEouCLR6OjUuyAuCb6ENyyf+XLOzBb76L/E0WXlcNA==" saltValue="mhjjKhDPB8Wy5/zT77sgLA==" spinCount="100000" sheet="1" objects="1" scenarios="1"/>
  <mergeCells count="4">
    <mergeCell ref="B44:J47"/>
    <mergeCell ref="B8:I8"/>
    <mergeCell ref="B10:I10"/>
    <mergeCell ref="C12:H12"/>
  </mergeCells>
  <hyperlinks>
    <hyperlink ref="B19" location="Resources!A7" display="Addition of WA State Health Department - Transitional Policies. " xr:uid="{7946DD19-0282-4A17-AAC6-C21FD0EC842F}"/>
    <hyperlink ref="B22" location="Resources!B90" display="Addition of COVID Care at home program resources. " xr:uid="{904011F7-6D11-443F-ADB8-F6DA938125B4}"/>
    <hyperlink ref="B25" location="Resources!B89" display="Addition of WA State definition resources for close contacts, testing and isolation, critical workers, high and very high case loads." xr:uid="{8410DDBF-E907-40D6-9810-1164E9696572}"/>
    <hyperlink ref="B28" r:id="rId1" xr:uid="{6ECD4DE7-4A20-4BD4-B5C1-C6FD2378DB95}"/>
    <hyperlink ref="B44:J47" r:id="rId2" display="https://www.wapha.org.au/wp-content/uploads/2021/11/WAPHA_Disclaimer2.pdf" xr:uid="{7B973566-F47E-40A6-ABFF-A391A217DF2B}"/>
    <hyperlink ref="B31" location="Glossary!A1" display="NEW - Glossary tab." xr:uid="{E78CBDBD-435F-49BC-BFF9-9B3954F19B5E}"/>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A83D9-1141-409C-913B-C624891C9D62}">
  <dimension ref="A1:J58"/>
  <sheetViews>
    <sheetView workbookViewId="0">
      <selection activeCell="C7" sqref="C7"/>
    </sheetView>
  </sheetViews>
  <sheetFormatPr defaultColWidth="0" defaultRowHeight="14.25" zeroHeight="1" x14ac:dyDescent="0.2"/>
  <cols>
    <col min="1" max="2" width="22.125" customWidth="1"/>
    <col min="3" max="3" width="25.375" customWidth="1"/>
    <col min="4" max="6" width="22.125" customWidth="1"/>
    <col min="7" max="7" width="19.625" customWidth="1"/>
    <col min="8" max="9" width="22.125" customWidth="1"/>
    <col min="10" max="10" width="32.5" customWidth="1"/>
    <col min="11" max="16384" width="22.125" hidden="1"/>
  </cols>
  <sheetData>
    <row r="1" spans="1:10" x14ac:dyDescent="0.2">
      <c r="A1" s="3"/>
      <c r="B1" s="3"/>
      <c r="C1" s="3"/>
      <c r="D1" s="3"/>
      <c r="E1" s="3"/>
      <c r="F1" s="3"/>
      <c r="G1" s="3"/>
      <c r="H1" s="3"/>
      <c r="I1" s="3"/>
      <c r="J1" s="3"/>
    </row>
    <row r="2" spans="1:10" x14ac:dyDescent="0.2">
      <c r="A2" s="5"/>
      <c r="B2" s="5"/>
      <c r="C2" s="5"/>
      <c r="D2" s="5"/>
      <c r="E2" s="5"/>
      <c r="F2" s="5"/>
      <c r="G2" s="5"/>
      <c r="H2" s="5"/>
      <c r="I2" s="5"/>
      <c r="J2" s="5"/>
    </row>
    <row r="3" spans="1:10" x14ac:dyDescent="0.2">
      <c r="A3" s="5"/>
      <c r="B3" s="5"/>
      <c r="C3" s="5"/>
      <c r="D3" s="5"/>
      <c r="E3" s="5"/>
      <c r="F3" s="5"/>
      <c r="G3" s="5"/>
      <c r="H3" s="5"/>
      <c r="I3" s="5"/>
      <c r="J3" s="5"/>
    </row>
    <row r="4" spans="1:10" x14ac:dyDescent="0.2">
      <c r="A4" s="5"/>
      <c r="B4" s="6"/>
      <c r="C4" s="6"/>
      <c r="D4" s="6"/>
      <c r="E4" s="6"/>
      <c r="F4" s="5"/>
      <c r="G4" s="5"/>
      <c r="H4" s="5"/>
      <c r="I4" s="5"/>
      <c r="J4" s="5"/>
    </row>
    <row r="5" spans="1:10" ht="27.75" x14ac:dyDescent="0.4">
      <c r="A5" s="5"/>
      <c r="B5" s="8" t="s">
        <v>210</v>
      </c>
      <c r="C5" s="6"/>
      <c r="D5" s="6"/>
      <c r="E5" s="6"/>
      <c r="F5" s="5"/>
      <c r="G5" s="5"/>
      <c r="H5" s="5"/>
      <c r="I5" s="5"/>
      <c r="J5" s="5"/>
    </row>
    <row r="6" spans="1:10" ht="27.75" x14ac:dyDescent="0.4">
      <c r="A6" s="5"/>
      <c r="B6" s="8" t="s">
        <v>206</v>
      </c>
      <c r="C6" s="6"/>
      <c r="D6" s="6"/>
      <c r="E6" s="6"/>
      <c r="F6" s="5"/>
      <c r="G6" s="5"/>
      <c r="H6" s="5"/>
      <c r="I6" s="5"/>
      <c r="J6" s="5"/>
    </row>
    <row r="7" spans="1:10" ht="27.75" x14ac:dyDescent="0.4">
      <c r="A7" s="5"/>
      <c r="B7" s="7" t="s">
        <v>414</v>
      </c>
      <c r="C7" s="6"/>
      <c r="D7" s="6"/>
      <c r="E7" s="6"/>
      <c r="F7" s="5"/>
      <c r="G7" s="5"/>
      <c r="H7" s="5"/>
      <c r="I7" s="5"/>
      <c r="J7" s="5"/>
    </row>
    <row r="8" spans="1:10" x14ac:dyDescent="0.2">
      <c r="A8" s="5"/>
      <c r="B8" s="5"/>
      <c r="C8" s="5"/>
      <c r="D8" s="5"/>
      <c r="E8" s="5"/>
      <c r="F8" s="5"/>
      <c r="G8" s="5"/>
      <c r="H8" s="5"/>
      <c r="I8" s="5"/>
      <c r="J8" s="5"/>
    </row>
    <row r="9" spans="1:10" ht="27.75" x14ac:dyDescent="0.4">
      <c r="A9" s="1"/>
      <c r="B9" s="9" t="s">
        <v>0</v>
      </c>
      <c r="C9" s="1"/>
      <c r="D9" s="1"/>
      <c r="E9" s="1"/>
      <c r="F9" s="1"/>
      <c r="G9" s="1"/>
      <c r="H9" s="1"/>
      <c r="I9" s="1"/>
      <c r="J9" s="1"/>
    </row>
    <row r="10" spans="1:10" x14ac:dyDescent="0.2">
      <c r="A10" s="1"/>
      <c r="B10" s="2"/>
      <c r="C10" s="1"/>
      <c r="D10" s="1"/>
      <c r="E10" s="1"/>
      <c r="F10" s="1"/>
      <c r="G10" s="1"/>
      <c r="H10" s="1"/>
      <c r="I10" s="1"/>
      <c r="J10" s="1"/>
    </row>
    <row r="11" spans="1:10" x14ac:dyDescent="0.2">
      <c r="A11" s="1"/>
      <c r="B11" s="10" t="s">
        <v>354</v>
      </c>
      <c r="C11" s="1"/>
      <c r="D11" s="1"/>
      <c r="E11" s="1"/>
      <c r="F11" s="207"/>
      <c r="G11" s="1"/>
      <c r="H11" s="214" t="s">
        <v>317</v>
      </c>
      <c r="I11" s="1"/>
      <c r="J11" s="1"/>
    </row>
    <row r="12" spans="1:10" x14ac:dyDescent="0.2">
      <c r="A12" s="1"/>
      <c r="B12" s="10"/>
      <c r="C12" s="1"/>
      <c r="D12" s="1"/>
      <c r="E12" s="1"/>
      <c r="F12" s="1"/>
      <c r="G12" s="1"/>
      <c r="H12" s="1"/>
      <c r="I12" s="1"/>
      <c r="J12" s="1"/>
    </row>
    <row r="13" spans="1:10" x14ac:dyDescent="0.2">
      <c r="A13" s="1"/>
      <c r="B13" s="10" t="s">
        <v>319</v>
      </c>
      <c r="C13" s="10"/>
      <c r="D13" s="10"/>
      <c r="E13" s="10"/>
      <c r="F13" s="10"/>
      <c r="G13" s="10"/>
      <c r="H13" s="10"/>
      <c r="I13" s="10"/>
      <c r="J13" s="10"/>
    </row>
    <row r="14" spans="1:10" x14ac:dyDescent="0.2">
      <c r="A14" s="1"/>
      <c r="B14" s="10"/>
      <c r="C14" s="10"/>
      <c r="D14" s="10"/>
      <c r="E14" s="10"/>
      <c r="F14" s="10"/>
      <c r="G14" s="10"/>
      <c r="H14" s="10"/>
      <c r="I14" s="10"/>
      <c r="J14" s="10"/>
    </row>
    <row r="15" spans="1:10" x14ac:dyDescent="0.2">
      <c r="A15" s="1"/>
      <c r="B15" s="215" t="s">
        <v>318</v>
      </c>
      <c r="C15" s="10" t="s">
        <v>345</v>
      </c>
      <c r="D15" s="10"/>
      <c r="E15" s="10"/>
      <c r="F15" s="10"/>
      <c r="G15" s="10"/>
      <c r="H15" s="10"/>
      <c r="I15" s="10"/>
      <c r="J15" s="10"/>
    </row>
    <row r="16" spans="1:10" x14ac:dyDescent="0.2">
      <c r="A16" s="1"/>
      <c r="B16" s="10"/>
      <c r="C16" s="10"/>
      <c r="D16" s="10"/>
      <c r="E16" s="10"/>
      <c r="F16" s="10"/>
      <c r="G16" s="10"/>
      <c r="H16" s="10"/>
      <c r="I16" s="10"/>
      <c r="J16" s="10"/>
    </row>
    <row r="17" spans="1:10" ht="15" customHeight="1" x14ac:dyDescent="0.2">
      <c r="A17" s="1"/>
      <c r="B17" s="272" t="s">
        <v>213</v>
      </c>
      <c r="C17" s="272"/>
      <c r="D17" s="272"/>
      <c r="E17" s="272"/>
      <c r="F17" s="272"/>
      <c r="G17" s="272"/>
      <c r="H17" s="272"/>
      <c r="I17" s="272"/>
      <c r="J17" s="272"/>
    </row>
    <row r="18" spans="1:10" x14ac:dyDescent="0.2">
      <c r="A18" s="1"/>
      <c r="B18" s="272"/>
      <c r="C18" s="272"/>
      <c r="D18" s="272"/>
      <c r="E18" s="272"/>
      <c r="F18" s="272"/>
      <c r="G18" s="272"/>
      <c r="H18" s="272"/>
      <c r="I18" s="272"/>
      <c r="J18" s="272"/>
    </row>
    <row r="19" spans="1:10" x14ac:dyDescent="0.2">
      <c r="A19" s="1"/>
      <c r="B19" s="272"/>
      <c r="C19" s="272"/>
      <c r="D19" s="272"/>
      <c r="E19" s="272"/>
      <c r="F19" s="272"/>
      <c r="G19" s="272"/>
      <c r="H19" s="272"/>
      <c r="I19" s="272"/>
      <c r="J19" s="272"/>
    </row>
    <row r="20" spans="1:10" x14ac:dyDescent="0.2">
      <c r="A20" s="1"/>
      <c r="B20" s="272"/>
      <c r="C20" s="272"/>
      <c r="D20" s="272"/>
      <c r="E20" s="272"/>
      <c r="F20" s="272"/>
      <c r="G20" s="272"/>
      <c r="H20" s="272"/>
      <c r="I20" s="272"/>
      <c r="J20" s="272"/>
    </row>
    <row r="21" spans="1:10" ht="15" x14ac:dyDescent="0.25">
      <c r="A21" s="1"/>
      <c r="B21" s="10" t="s">
        <v>320</v>
      </c>
      <c r="C21" s="11"/>
      <c r="D21" s="11"/>
      <c r="E21" s="11"/>
      <c r="F21" s="11"/>
      <c r="G21" s="11"/>
      <c r="H21" s="269"/>
      <c r="I21" s="11"/>
      <c r="J21" s="11"/>
    </row>
    <row r="22" spans="1:10" x14ac:dyDescent="0.2">
      <c r="A22" s="1"/>
      <c r="B22" s="10"/>
      <c r="C22" s="11"/>
      <c r="D22" s="11"/>
      <c r="E22" s="11"/>
      <c r="F22" s="11"/>
      <c r="G22" s="11"/>
      <c r="H22" s="11"/>
      <c r="I22" s="11"/>
      <c r="J22" s="11"/>
    </row>
    <row r="23" spans="1:10" x14ac:dyDescent="0.2">
      <c r="A23" s="1"/>
      <c r="B23" s="11"/>
      <c r="C23" s="12" t="s">
        <v>357</v>
      </c>
      <c r="D23" s="13" t="s">
        <v>409</v>
      </c>
      <c r="E23" s="14"/>
      <c r="F23" s="14"/>
      <c r="G23" s="11"/>
      <c r="H23" s="11"/>
      <c r="I23" s="11"/>
      <c r="J23" s="11"/>
    </row>
    <row r="24" spans="1:10" ht="15.75" customHeight="1" x14ac:dyDescent="0.2">
      <c r="A24" s="1"/>
      <c r="B24" s="11"/>
      <c r="C24" s="15" t="s">
        <v>358</v>
      </c>
      <c r="D24" s="10" t="s">
        <v>410</v>
      </c>
      <c r="E24" s="11"/>
      <c r="F24" s="11"/>
      <c r="G24" s="11"/>
      <c r="H24" s="11"/>
      <c r="I24" s="11"/>
      <c r="J24" s="11"/>
    </row>
    <row r="25" spans="1:10" x14ac:dyDescent="0.2">
      <c r="A25" s="1"/>
      <c r="B25" s="16"/>
      <c r="C25" s="17" t="s">
        <v>359</v>
      </c>
      <c r="D25" s="10" t="s">
        <v>411</v>
      </c>
      <c r="E25" s="11"/>
      <c r="F25" s="11"/>
      <c r="G25" s="11"/>
      <c r="H25" s="11"/>
      <c r="I25" s="11"/>
      <c r="J25" s="11"/>
    </row>
    <row r="26" spans="1:10" x14ac:dyDescent="0.2">
      <c r="A26" s="1"/>
      <c r="B26" s="11"/>
      <c r="C26" s="18" t="s">
        <v>184</v>
      </c>
      <c r="D26" s="10" t="s">
        <v>242</v>
      </c>
      <c r="E26" s="11"/>
      <c r="F26" s="11"/>
      <c r="G26" s="11"/>
      <c r="H26" s="11"/>
      <c r="I26" s="11"/>
      <c r="J26" s="11"/>
    </row>
    <row r="27" spans="1:10" x14ac:dyDescent="0.2">
      <c r="A27" s="1"/>
      <c r="B27" s="16"/>
      <c r="C27" s="14"/>
      <c r="D27" s="11"/>
      <c r="E27" s="11"/>
      <c r="F27" s="11"/>
      <c r="G27" s="11"/>
      <c r="H27" s="11"/>
      <c r="I27" s="11"/>
      <c r="J27" s="11"/>
    </row>
    <row r="28" spans="1:10" x14ac:dyDescent="0.2">
      <c r="A28" s="1"/>
      <c r="B28" s="272" t="s">
        <v>214</v>
      </c>
      <c r="C28" s="272"/>
      <c r="D28" s="272"/>
      <c r="E28" s="272"/>
      <c r="F28" s="272"/>
      <c r="G28" s="272"/>
      <c r="H28" s="272"/>
      <c r="I28" s="272"/>
      <c r="J28" s="272"/>
    </row>
    <row r="29" spans="1:10" x14ac:dyDescent="0.2">
      <c r="A29" s="1"/>
      <c r="B29" s="272"/>
      <c r="C29" s="272"/>
      <c r="D29" s="272"/>
      <c r="E29" s="272"/>
      <c r="F29" s="272"/>
      <c r="G29" s="272"/>
      <c r="H29" s="272"/>
      <c r="I29" s="272"/>
      <c r="J29" s="272"/>
    </row>
    <row r="30" spans="1:10" x14ac:dyDescent="0.2">
      <c r="A30" s="1"/>
      <c r="B30" s="272"/>
      <c r="C30" s="272"/>
      <c r="D30" s="272"/>
      <c r="E30" s="272"/>
      <c r="F30" s="272"/>
      <c r="G30" s="272"/>
      <c r="H30" s="272"/>
      <c r="I30" s="272"/>
      <c r="J30" s="272"/>
    </row>
    <row r="31" spans="1:10" x14ac:dyDescent="0.2">
      <c r="A31" s="1"/>
      <c r="B31" s="272" t="s">
        <v>215</v>
      </c>
      <c r="C31" s="272"/>
      <c r="D31" s="272"/>
      <c r="E31" s="272"/>
      <c r="F31" s="272"/>
      <c r="G31" s="272"/>
      <c r="H31" s="272"/>
      <c r="I31" s="272"/>
      <c r="J31" s="272"/>
    </row>
    <row r="32" spans="1:10" ht="14.25" customHeight="1" x14ac:dyDescent="0.2">
      <c r="A32" s="1"/>
      <c r="B32" s="272"/>
      <c r="C32" s="272"/>
      <c r="D32" s="272"/>
      <c r="E32" s="272"/>
      <c r="F32" s="272"/>
      <c r="G32" s="272"/>
      <c r="H32" s="272"/>
      <c r="I32" s="272"/>
      <c r="J32" s="272"/>
    </row>
    <row r="33" spans="1:10" ht="15" customHeight="1" x14ac:dyDescent="0.2">
      <c r="A33" s="1"/>
      <c r="B33" s="272" t="s">
        <v>340</v>
      </c>
      <c r="C33" s="272"/>
      <c r="D33" s="272"/>
      <c r="E33" s="272"/>
      <c r="F33" s="272"/>
      <c r="G33" s="272"/>
      <c r="H33" s="272"/>
      <c r="I33" s="272"/>
      <c r="J33" s="272"/>
    </row>
    <row r="34" spans="1:10" x14ac:dyDescent="0.2">
      <c r="A34" s="1"/>
      <c r="B34" s="272"/>
      <c r="C34" s="272"/>
      <c r="D34" s="272"/>
      <c r="E34" s="272"/>
      <c r="F34" s="272"/>
      <c r="G34" s="272"/>
      <c r="H34" s="272"/>
      <c r="I34" s="272"/>
      <c r="J34" s="272"/>
    </row>
    <row r="35" spans="1:10" x14ac:dyDescent="0.2">
      <c r="A35" s="1"/>
      <c r="B35" s="272"/>
      <c r="C35" s="272"/>
      <c r="D35" s="272"/>
      <c r="E35" s="272"/>
      <c r="F35" s="272"/>
      <c r="G35" s="272"/>
      <c r="H35" s="272"/>
      <c r="I35" s="272"/>
      <c r="J35" s="272"/>
    </row>
    <row r="36" spans="1:10" x14ac:dyDescent="0.2">
      <c r="A36" s="1"/>
      <c r="B36" s="19"/>
      <c r="C36" s="19"/>
      <c r="D36" s="19"/>
      <c r="E36" s="19"/>
      <c r="F36" s="19"/>
      <c r="G36" s="19"/>
      <c r="H36" s="19"/>
      <c r="I36" s="19"/>
      <c r="J36" s="19"/>
    </row>
    <row r="37" spans="1:10" x14ac:dyDescent="0.2">
      <c r="A37" s="1"/>
      <c r="B37" s="272" t="s">
        <v>341</v>
      </c>
      <c r="C37" s="272"/>
      <c r="D37" s="272"/>
      <c r="E37" s="272"/>
      <c r="F37" s="272"/>
      <c r="G37" s="272"/>
      <c r="H37" s="272"/>
      <c r="I37" s="272"/>
      <c r="J37" s="272"/>
    </row>
    <row r="38" spans="1:10" x14ac:dyDescent="0.2">
      <c r="A38" s="1"/>
      <c r="B38" s="272"/>
      <c r="C38" s="272"/>
      <c r="D38" s="272"/>
      <c r="E38" s="272"/>
      <c r="F38" s="272"/>
      <c r="G38" s="272"/>
      <c r="H38" s="272"/>
      <c r="I38" s="272"/>
      <c r="J38" s="272"/>
    </row>
    <row r="39" spans="1:10" x14ac:dyDescent="0.2">
      <c r="A39" s="1"/>
      <c r="B39" s="248"/>
      <c r="C39" s="248"/>
      <c r="D39" s="248"/>
      <c r="E39" s="248"/>
      <c r="F39" s="248"/>
      <c r="G39" s="248"/>
      <c r="H39" s="248"/>
      <c r="I39" s="248"/>
      <c r="J39" s="248"/>
    </row>
    <row r="40" spans="1:10" ht="15" customHeight="1" x14ac:dyDescent="0.2">
      <c r="A40" s="1"/>
      <c r="B40" s="272" t="s">
        <v>216</v>
      </c>
      <c r="C40" s="272"/>
      <c r="D40" s="272"/>
      <c r="E40" s="272"/>
      <c r="F40" s="272"/>
      <c r="G40" s="272"/>
      <c r="H40" s="272"/>
      <c r="I40" s="272"/>
      <c r="J40" s="272"/>
    </row>
    <row r="41" spans="1:10" ht="15" customHeight="1" x14ac:dyDescent="0.2">
      <c r="A41" s="1"/>
      <c r="B41" s="272" t="s">
        <v>169</v>
      </c>
      <c r="C41" s="272"/>
      <c r="D41" s="272"/>
      <c r="E41" s="273" t="s">
        <v>142</v>
      </c>
      <c r="F41" s="273"/>
      <c r="G41" s="273"/>
      <c r="H41" s="273"/>
      <c r="I41" s="273"/>
      <c r="J41" s="20"/>
    </row>
    <row r="42" spans="1:10" ht="15" customHeight="1" x14ac:dyDescent="0.2">
      <c r="A42" s="1"/>
      <c r="B42" s="248"/>
      <c r="C42" s="248"/>
      <c r="D42" s="248"/>
      <c r="E42" s="249"/>
      <c r="F42" s="249"/>
      <c r="G42" s="249"/>
      <c r="H42" s="249"/>
      <c r="I42" s="249"/>
      <c r="J42" s="20"/>
    </row>
    <row r="43" spans="1:10" x14ac:dyDescent="0.2">
      <c r="A43" s="1"/>
      <c r="B43" s="21"/>
      <c r="C43" s="21"/>
      <c r="D43" s="21"/>
      <c r="E43" s="21"/>
      <c r="F43" s="21"/>
      <c r="G43" s="21"/>
      <c r="H43" s="21"/>
      <c r="I43" s="21"/>
      <c r="J43" s="21"/>
    </row>
    <row r="44" spans="1:10" x14ac:dyDescent="0.2">
      <c r="A44" s="1"/>
      <c r="B44" s="10"/>
      <c r="C44" s="10"/>
      <c r="D44" s="10"/>
      <c r="E44" s="10"/>
      <c r="F44" s="10"/>
      <c r="G44" s="10"/>
      <c r="H44" s="10"/>
      <c r="I44" s="10"/>
      <c r="J44" s="10"/>
    </row>
    <row r="45" spans="1:10" ht="15" x14ac:dyDescent="0.25">
      <c r="A45" s="1"/>
      <c r="B45" s="22" t="s">
        <v>130</v>
      </c>
      <c r="C45" s="10"/>
      <c r="D45" s="10"/>
      <c r="E45" s="10"/>
      <c r="F45" s="10"/>
      <c r="G45" s="10"/>
      <c r="H45" s="10"/>
      <c r="I45" s="10"/>
      <c r="J45" s="10"/>
    </row>
    <row r="46" spans="1:10" ht="52.5" customHeight="1" x14ac:dyDescent="0.2">
      <c r="A46" s="1"/>
      <c r="B46" s="272" t="s">
        <v>360</v>
      </c>
      <c r="C46" s="272"/>
      <c r="D46" s="272"/>
      <c r="E46" s="272"/>
      <c r="F46" s="272"/>
      <c r="G46" s="272"/>
      <c r="H46" s="272"/>
      <c r="I46" s="272"/>
      <c r="J46" s="272"/>
    </row>
    <row r="47" spans="1:10" ht="15" x14ac:dyDescent="0.25">
      <c r="A47" s="4"/>
      <c r="B47" s="23" t="s">
        <v>208</v>
      </c>
      <c r="C47" s="16"/>
      <c r="D47" s="16"/>
      <c r="E47" s="16"/>
      <c r="F47" s="16"/>
      <c r="G47" s="16"/>
      <c r="H47" s="16"/>
      <c r="I47" s="16"/>
      <c r="J47" s="16"/>
    </row>
    <row r="48" spans="1:10" x14ac:dyDescent="0.2">
      <c r="A48" s="4"/>
      <c r="B48" s="24" t="s">
        <v>207</v>
      </c>
      <c r="C48" s="16"/>
      <c r="D48" s="16"/>
      <c r="E48" s="16"/>
      <c r="F48" s="16"/>
      <c r="G48" s="16"/>
      <c r="H48" s="16"/>
      <c r="I48" s="16"/>
      <c r="J48" s="16"/>
    </row>
    <row r="49" spans="1:10" x14ac:dyDescent="0.2">
      <c r="A49" s="4"/>
      <c r="B49" s="16"/>
      <c r="C49" s="16"/>
      <c r="D49" s="16"/>
      <c r="E49" s="16"/>
      <c r="F49" s="16"/>
      <c r="G49" s="16"/>
      <c r="H49" s="16"/>
      <c r="I49" s="16"/>
      <c r="J49" s="16"/>
    </row>
    <row r="50" spans="1:10" ht="15" x14ac:dyDescent="0.25">
      <c r="A50" s="4"/>
      <c r="B50" s="25" t="s">
        <v>185</v>
      </c>
      <c r="C50" s="16"/>
      <c r="D50" s="16"/>
      <c r="E50" s="16"/>
      <c r="F50" s="16"/>
      <c r="G50" s="16"/>
      <c r="H50" s="16"/>
      <c r="I50" s="16"/>
      <c r="J50" s="16"/>
    </row>
    <row r="51" spans="1:10" x14ac:dyDescent="0.2">
      <c r="A51" s="4"/>
      <c r="B51" s="26" t="s">
        <v>211</v>
      </c>
      <c r="C51" s="16"/>
      <c r="D51" s="16"/>
      <c r="E51" s="16"/>
      <c r="F51" s="16"/>
      <c r="G51" s="16"/>
      <c r="H51" s="16"/>
      <c r="I51" s="16"/>
      <c r="J51" s="16"/>
    </row>
    <row r="52" spans="1:10" x14ac:dyDescent="0.2">
      <c r="A52" s="4"/>
      <c r="B52" s="16"/>
      <c r="C52" s="16"/>
      <c r="D52" s="16"/>
      <c r="E52" s="16"/>
      <c r="F52" s="16"/>
      <c r="G52" s="16"/>
      <c r="H52" s="16"/>
      <c r="I52" s="16"/>
      <c r="J52" s="16"/>
    </row>
    <row r="53" spans="1:10" ht="15" customHeight="1" x14ac:dyDescent="0.2">
      <c r="A53" s="1"/>
      <c r="B53" s="270" t="s">
        <v>217</v>
      </c>
      <c r="C53" s="270"/>
      <c r="D53" s="270"/>
      <c r="E53" s="270"/>
      <c r="F53" s="270"/>
      <c r="G53" s="270"/>
      <c r="H53" s="270"/>
      <c r="I53" s="270"/>
      <c r="J53" s="270"/>
    </row>
    <row r="54" spans="1:10" x14ac:dyDescent="0.2">
      <c r="A54" s="1"/>
      <c r="B54" s="270"/>
      <c r="C54" s="270"/>
      <c r="D54" s="270"/>
      <c r="E54" s="270"/>
      <c r="F54" s="270"/>
      <c r="G54" s="270"/>
      <c r="H54" s="270"/>
      <c r="I54" s="270"/>
      <c r="J54" s="270"/>
    </row>
    <row r="55" spans="1:10" x14ac:dyDescent="0.2">
      <c r="A55" s="4"/>
      <c r="B55" s="270"/>
      <c r="C55" s="270"/>
      <c r="D55" s="270"/>
      <c r="E55" s="270"/>
      <c r="F55" s="270"/>
      <c r="G55" s="270"/>
      <c r="H55" s="270"/>
      <c r="I55" s="270"/>
      <c r="J55" s="270"/>
    </row>
    <row r="56" spans="1:10" ht="36" customHeight="1" x14ac:dyDescent="0.2">
      <c r="A56" s="4"/>
      <c r="B56" s="270"/>
      <c r="C56" s="270"/>
      <c r="D56" s="270"/>
      <c r="E56" s="270"/>
      <c r="F56" s="270"/>
      <c r="G56" s="270"/>
      <c r="H56" s="270"/>
      <c r="I56" s="270"/>
      <c r="J56" s="270"/>
    </row>
    <row r="57" spans="1:10" x14ac:dyDescent="0.2">
      <c r="A57" s="4"/>
      <c r="B57" s="4"/>
      <c r="C57" s="4"/>
      <c r="D57" s="4"/>
      <c r="E57" s="4"/>
      <c r="F57" s="4"/>
      <c r="G57" s="4"/>
      <c r="H57" s="4"/>
      <c r="I57" s="4"/>
      <c r="J57" s="4"/>
    </row>
    <row r="58" spans="1:10" ht="15" hidden="1" customHeight="1" x14ac:dyDescent="0.2"/>
  </sheetData>
  <sheetProtection algorithmName="SHA-512" hashValue="eHpXM8obaet1n63t3xNb8n13uy31iZhQsoY4qqWeb2bU5s+yCto0W5Y28kPy3HKy3WMgC8tZDJFC+eOFFZISDQ==" saltValue="U7Oxbw/1XPLzbSYIfPS3Yw==" spinCount="100000" sheet="1" objects="1" scenarios="1"/>
  <mergeCells count="10">
    <mergeCell ref="B17:J20"/>
    <mergeCell ref="B28:J30"/>
    <mergeCell ref="B46:J46"/>
    <mergeCell ref="B53:J56"/>
    <mergeCell ref="B31:J32"/>
    <mergeCell ref="B37:J38"/>
    <mergeCell ref="B40:J40"/>
    <mergeCell ref="B41:D41"/>
    <mergeCell ref="E41:I41"/>
    <mergeCell ref="B33:J35"/>
  </mergeCells>
  <hyperlinks>
    <hyperlink ref="B53:J56" r:id="rId1" display="https://www.wapha.org.au/wp-content/uploads/2021/11/WAPHA_Disclaimer2.pdf" xr:uid="{1F6C819C-E3CE-4B2E-81F3-D3D970B81140}"/>
    <hyperlink ref="E41:I41" r:id="rId2" display="Check our QI Tool Kit  and speak with your QI coach for further assistance" xr:uid="{3075A8D2-62BC-4E67-B606-CB0B87D9D4DB}"/>
    <hyperlink ref="H11" location="'What is new in V2'!B4" display="Or click here to go to the tab " xr:uid="{DE0D9B9A-1377-43A2-9792-9C67429108F7}"/>
    <hyperlink ref="B15" location="Glossary!A1" display="NEW - Glossary tab." xr:uid="{5831B703-9D14-4513-A0C2-C82BED7016AD}"/>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3CDC9-9392-4855-99DC-0BBAE5D6E6FF}">
  <dimension ref="A1:XFC162"/>
  <sheetViews>
    <sheetView workbookViewId="0">
      <selection sqref="A1:C1"/>
    </sheetView>
  </sheetViews>
  <sheetFormatPr defaultColWidth="0" defaultRowHeight="14.25" zeroHeight="1" x14ac:dyDescent="0.2"/>
  <cols>
    <col min="1" max="1" width="81.75" style="27" customWidth="1"/>
    <col min="2" max="2" width="144.875" style="27" customWidth="1"/>
    <col min="3" max="3" width="9.375" style="27" customWidth="1"/>
    <col min="4" max="16381" width="3.375" style="27" hidden="1"/>
    <col min="16382" max="16383" width="0.875" style="27" hidden="1"/>
    <col min="16384" max="16384" width="3.375" style="27" hidden="1"/>
  </cols>
  <sheetData>
    <row r="1" spans="1:12" ht="18" x14ac:dyDescent="0.2">
      <c r="A1" s="286" t="s">
        <v>246</v>
      </c>
      <c r="B1" s="287"/>
      <c r="C1" s="288"/>
    </row>
    <row r="2" spans="1:12" ht="18.75" customHeight="1" x14ac:dyDescent="0.2">
      <c r="A2" s="298" t="s">
        <v>247</v>
      </c>
      <c r="B2" s="299"/>
      <c r="C2" s="300"/>
    </row>
    <row r="3" spans="1:12" ht="15.75" customHeight="1" thickBot="1" x14ac:dyDescent="0.25">
      <c r="A3" s="301"/>
      <c r="B3" s="302"/>
      <c r="C3" s="303"/>
    </row>
    <row r="4" spans="1:12" x14ac:dyDescent="0.2">
      <c r="A4" s="289" t="s">
        <v>237</v>
      </c>
      <c r="B4" s="290"/>
      <c r="C4" s="291"/>
    </row>
    <row r="5" spans="1:12" x14ac:dyDescent="0.2">
      <c r="A5" s="292" t="s">
        <v>24</v>
      </c>
      <c r="B5" s="293"/>
      <c r="C5" s="294"/>
    </row>
    <row r="6" spans="1:12" ht="60.75" customHeight="1" thickBot="1" x14ac:dyDescent="0.25">
      <c r="A6" s="295" t="s">
        <v>107</v>
      </c>
      <c r="B6" s="296"/>
      <c r="C6" s="297"/>
    </row>
    <row r="7" spans="1:12" ht="21" customHeight="1" x14ac:dyDescent="0.3">
      <c r="A7" s="28" t="s">
        <v>25</v>
      </c>
      <c r="B7" s="277" t="s">
        <v>218</v>
      </c>
      <c r="C7" s="278"/>
    </row>
    <row r="8" spans="1:12" ht="24.75" thickBot="1" x14ac:dyDescent="0.25">
      <c r="A8" s="29" t="s">
        <v>186</v>
      </c>
      <c r="B8" s="279" t="s">
        <v>219</v>
      </c>
      <c r="C8" s="280"/>
    </row>
    <row r="9" spans="1:12" ht="18.75" customHeight="1" x14ac:dyDescent="0.25">
      <c r="A9" s="304" t="s">
        <v>27</v>
      </c>
      <c r="B9" s="305"/>
      <c r="C9" s="306"/>
    </row>
    <row r="10" spans="1:12" ht="15" customHeight="1" x14ac:dyDescent="0.25">
      <c r="A10" s="307" t="s">
        <v>220</v>
      </c>
      <c r="B10" s="308"/>
      <c r="C10" s="309"/>
    </row>
    <row r="11" spans="1:12" ht="18" x14ac:dyDescent="0.25">
      <c r="A11" s="33" t="s">
        <v>29</v>
      </c>
      <c r="B11" s="100"/>
      <c r="C11" s="79" t="s">
        <v>140</v>
      </c>
      <c r="D11" s="30"/>
      <c r="E11" s="30"/>
      <c r="F11" s="30"/>
      <c r="G11" s="30"/>
      <c r="H11" s="30"/>
      <c r="I11" s="30"/>
      <c r="J11" s="30"/>
      <c r="K11" s="30"/>
      <c r="L11" s="30"/>
    </row>
    <row r="12" spans="1:12" x14ac:dyDescent="0.2">
      <c r="A12" s="33" t="s">
        <v>113</v>
      </c>
      <c r="B12" s="101"/>
      <c r="C12" s="31" t="s">
        <v>140</v>
      </c>
    </row>
    <row r="13" spans="1:12" ht="15" x14ac:dyDescent="0.2">
      <c r="A13" s="33" t="s">
        <v>28</v>
      </c>
      <c r="B13" s="261"/>
      <c r="C13" s="31" t="s">
        <v>140</v>
      </c>
    </row>
    <row r="14" spans="1:12" x14ac:dyDescent="0.2">
      <c r="A14" s="80" t="s">
        <v>256</v>
      </c>
      <c r="B14" s="101"/>
      <c r="C14" s="81" t="s">
        <v>140</v>
      </c>
    </row>
    <row r="15" spans="1:12" x14ac:dyDescent="0.2">
      <c r="A15" s="103"/>
      <c r="B15" s="101"/>
      <c r="C15" s="83"/>
    </row>
    <row r="16" spans="1:12" ht="15" thickBot="1" x14ac:dyDescent="0.25">
      <c r="A16" s="84"/>
      <c r="B16" s="102"/>
      <c r="C16" s="32"/>
    </row>
    <row r="17" spans="1:3" ht="18" x14ac:dyDescent="0.25">
      <c r="A17" s="274" t="s">
        <v>31</v>
      </c>
      <c r="B17" s="275"/>
      <c r="C17" s="276"/>
    </row>
    <row r="18" spans="1:3" ht="15" x14ac:dyDescent="0.25">
      <c r="A18" s="281" t="s">
        <v>221</v>
      </c>
      <c r="B18" s="282"/>
      <c r="C18" s="283"/>
    </row>
    <row r="19" spans="1:3" x14ac:dyDescent="0.2">
      <c r="A19" s="104" t="s">
        <v>32</v>
      </c>
      <c r="B19" s="101"/>
      <c r="C19" s="34" t="s">
        <v>140</v>
      </c>
    </row>
    <row r="20" spans="1:3" x14ac:dyDescent="0.2">
      <c r="A20" s="104" t="s">
        <v>33</v>
      </c>
      <c r="B20" s="101"/>
      <c r="C20" s="35" t="s">
        <v>140</v>
      </c>
    </row>
    <row r="21" spans="1:3" x14ac:dyDescent="0.2">
      <c r="A21" s="104" t="s">
        <v>34</v>
      </c>
      <c r="B21" s="101"/>
      <c r="C21" s="35" t="s">
        <v>140</v>
      </c>
    </row>
    <row r="22" spans="1:3" x14ac:dyDescent="0.2">
      <c r="A22" s="104" t="s">
        <v>35</v>
      </c>
      <c r="B22" s="101"/>
      <c r="C22" s="35" t="s">
        <v>140</v>
      </c>
    </row>
    <row r="23" spans="1:3" x14ac:dyDescent="0.2">
      <c r="A23" s="104" t="s">
        <v>36</v>
      </c>
      <c r="B23" s="101"/>
      <c r="C23" s="35" t="s">
        <v>140</v>
      </c>
    </row>
    <row r="24" spans="1:3" x14ac:dyDescent="0.2">
      <c r="A24" s="33"/>
      <c r="B24" s="101"/>
      <c r="C24" s="35"/>
    </row>
    <row r="25" spans="1:3" ht="15" thickBot="1" x14ac:dyDescent="0.25">
      <c r="A25" s="33"/>
      <c r="B25" s="101"/>
      <c r="C25" s="36"/>
    </row>
    <row r="26" spans="1:3" ht="18" x14ac:dyDescent="0.25">
      <c r="A26" s="274" t="s">
        <v>37</v>
      </c>
      <c r="B26" s="275"/>
      <c r="C26" s="276"/>
    </row>
    <row r="27" spans="1:3" x14ac:dyDescent="0.2">
      <c r="A27" s="281" t="s">
        <v>222</v>
      </c>
      <c r="B27" s="282"/>
      <c r="C27" s="282"/>
    </row>
    <row r="28" spans="1:3" x14ac:dyDescent="0.2">
      <c r="A28" s="104" t="s">
        <v>115</v>
      </c>
      <c r="B28" s="100"/>
      <c r="C28" s="34" t="s">
        <v>140</v>
      </c>
    </row>
    <row r="29" spans="1:3" x14ac:dyDescent="0.2">
      <c r="A29" s="104" t="s">
        <v>400</v>
      </c>
      <c r="B29" s="106"/>
      <c r="C29" s="38" t="s">
        <v>140</v>
      </c>
    </row>
    <row r="30" spans="1:3" x14ac:dyDescent="0.2">
      <c r="A30" s="104" t="s">
        <v>114</v>
      </c>
      <c r="B30" s="101"/>
      <c r="C30" s="48" t="s">
        <v>140</v>
      </c>
    </row>
    <row r="31" spans="1:3" ht="28.5" x14ac:dyDescent="0.2">
      <c r="A31" s="105" t="s">
        <v>401</v>
      </c>
      <c r="B31" s="106"/>
      <c r="C31" s="38" t="s">
        <v>140</v>
      </c>
    </row>
    <row r="32" spans="1:3" x14ac:dyDescent="0.2">
      <c r="A32" s="105" t="s">
        <v>402</v>
      </c>
      <c r="B32" s="106"/>
      <c r="C32" s="38" t="s">
        <v>140</v>
      </c>
    </row>
    <row r="33" spans="1:3" x14ac:dyDescent="0.2">
      <c r="A33" s="104" t="s">
        <v>321</v>
      </c>
      <c r="B33" s="106"/>
      <c r="C33" s="38" t="s">
        <v>140</v>
      </c>
    </row>
    <row r="34" spans="1:3" x14ac:dyDescent="0.2">
      <c r="A34" s="105" t="s">
        <v>305</v>
      </c>
      <c r="B34" s="106"/>
      <c r="C34" s="38" t="s">
        <v>140</v>
      </c>
    </row>
    <row r="35" spans="1:3" x14ac:dyDescent="0.2">
      <c r="A35" s="80" t="s">
        <v>306</v>
      </c>
      <c r="B35" s="106"/>
      <c r="C35" s="90" t="s">
        <v>140</v>
      </c>
    </row>
    <row r="36" spans="1:3" ht="15" thickBot="1" x14ac:dyDescent="0.25">
      <c r="A36" s="33"/>
      <c r="B36" s="106"/>
      <c r="C36" s="86"/>
    </row>
    <row r="37" spans="1:3" ht="18" x14ac:dyDescent="0.25">
      <c r="A37" s="274" t="s">
        <v>4</v>
      </c>
      <c r="B37" s="275"/>
      <c r="C37" s="275"/>
    </row>
    <row r="38" spans="1:3" x14ac:dyDescent="0.2">
      <c r="A38" s="281" t="s">
        <v>223</v>
      </c>
      <c r="B38" s="282"/>
      <c r="C38" s="282"/>
    </row>
    <row r="39" spans="1:3" ht="15" x14ac:dyDescent="0.2">
      <c r="A39" s="80" t="s">
        <v>378</v>
      </c>
      <c r="B39" s="261"/>
      <c r="C39" s="39" t="s">
        <v>140</v>
      </c>
    </row>
    <row r="40" spans="1:3" x14ac:dyDescent="0.2">
      <c r="A40" s="33" t="s">
        <v>63</v>
      </c>
      <c r="B40" s="101"/>
      <c r="C40" s="39" t="s">
        <v>140</v>
      </c>
    </row>
    <row r="41" spans="1:3" x14ac:dyDescent="0.2">
      <c r="A41" s="80" t="s">
        <v>257</v>
      </c>
      <c r="B41" s="101"/>
      <c r="C41" s="39" t="s">
        <v>140</v>
      </c>
    </row>
    <row r="42" spans="1:3" x14ac:dyDescent="0.2">
      <c r="A42" s="80" t="s">
        <v>258</v>
      </c>
      <c r="B42" s="101"/>
      <c r="C42" s="42" t="s">
        <v>140</v>
      </c>
    </row>
    <row r="43" spans="1:3" x14ac:dyDescent="0.2">
      <c r="A43" s="33" t="s">
        <v>244</v>
      </c>
      <c r="B43" s="101"/>
      <c r="C43" s="42" t="s">
        <v>140</v>
      </c>
    </row>
    <row r="44" spans="1:3" ht="15" thickBot="1" x14ac:dyDescent="0.25">
      <c r="A44" s="33"/>
      <c r="B44" s="101"/>
      <c r="C44" s="85"/>
    </row>
    <row r="45" spans="1:3" ht="18" x14ac:dyDescent="0.25">
      <c r="A45" s="274" t="s">
        <v>87</v>
      </c>
      <c r="B45" s="275"/>
      <c r="C45" s="276"/>
    </row>
    <row r="46" spans="1:3" x14ac:dyDescent="0.2">
      <c r="A46" s="284" t="s">
        <v>224</v>
      </c>
      <c r="B46" s="285"/>
      <c r="C46" s="285"/>
    </row>
    <row r="47" spans="1:3" x14ac:dyDescent="0.2">
      <c r="A47" s="117" t="s">
        <v>260</v>
      </c>
      <c r="B47" s="100"/>
      <c r="C47" s="41" t="s">
        <v>140</v>
      </c>
    </row>
    <row r="48" spans="1:3" x14ac:dyDescent="0.2">
      <c r="A48" s="87" t="s">
        <v>89</v>
      </c>
      <c r="B48" s="101"/>
      <c r="C48" s="39" t="s">
        <v>140</v>
      </c>
    </row>
    <row r="49" spans="1:3" x14ac:dyDescent="0.2">
      <c r="A49" s="87" t="s">
        <v>90</v>
      </c>
      <c r="B49" s="101"/>
      <c r="C49" s="39" t="s">
        <v>140</v>
      </c>
    </row>
    <row r="50" spans="1:3" x14ac:dyDescent="0.2">
      <c r="A50" s="87"/>
      <c r="B50" s="101"/>
      <c r="C50" s="85"/>
    </row>
    <row r="51" spans="1:3" ht="15" thickBot="1" x14ac:dyDescent="0.25">
      <c r="A51" s="88"/>
      <c r="B51" s="101"/>
      <c r="C51" s="85"/>
    </row>
    <row r="52" spans="1:3" ht="18" x14ac:dyDescent="0.25">
      <c r="A52" s="274" t="s">
        <v>134</v>
      </c>
      <c r="B52" s="275"/>
      <c r="C52" s="276"/>
    </row>
    <row r="53" spans="1:3" x14ac:dyDescent="0.2">
      <c r="A53" s="281" t="s">
        <v>225</v>
      </c>
      <c r="B53" s="282"/>
      <c r="C53" s="282"/>
    </row>
    <row r="54" spans="1:3" x14ac:dyDescent="0.2">
      <c r="A54" s="118" t="s">
        <v>261</v>
      </c>
      <c r="B54" s="101"/>
      <c r="C54" s="39" t="s">
        <v>140</v>
      </c>
    </row>
    <row r="55" spans="1:3" x14ac:dyDescent="0.2">
      <c r="A55" s="118" t="s">
        <v>262</v>
      </c>
      <c r="B55" s="101"/>
      <c r="C55" s="39" t="s">
        <v>140</v>
      </c>
    </row>
    <row r="56" spans="1:3" x14ac:dyDescent="0.2">
      <c r="A56" s="33" t="s">
        <v>58</v>
      </c>
      <c r="B56" s="101"/>
      <c r="C56" s="39" t="s">
        <v>140</v>
      </c>
    </row>
    <row r="57" spans="1:3" x14ac:dyDescent="0.2">
      <c r="A57" s="89" t="s">
        <v>59</v>
      </c>
      <c r="B57" s="101"/>
      <c r="C57" s="39" t="s">
        <v>140</v>
      </c>
    </row>
    <row r="58" spans="1:3" x14ac:dyDescent="0.2">
      <c r="A58" s="33" t="s">
        <v>60</v>
      </c>
      <c r="B58" s="101"/>
      <c r="C58" s="39" t="s">
        <v>140</v>
      </c>
    </row>
    <row r="59" spans="1:3" x14ac:dyDescent="0.2">
      <c r="A59" s="80" t="s">
        <v>61</v>
      </c>
      <c r="B59" s="101"/>
      <c r="C59" s="39" t="s">
        <v>140</v>
      </c>
    </row>
    <row r="60" spans="1:3" x14ac:dyDescent="0.2">
      <c r="A60" s="33" t="s">
        <v>132</v>
      </c>
      <c r="B60" s="101"/>
      <c r="C60" s="39" t="s">
        <v>140</v>
      </c>
    </row>
    <row r="61" spans="1:3" x14ac:dyDescent="0.2">
      <c r="A61" s="33" t="s">
        <v>146</v>
      </c>
      <c r="B61" s="101"/>
      <c r="C61" s="90" t="s">
        <v>140</v>
      </c>
    </row>
    <row r="62" spans="1:3" x14ac:dyDescent="0.2">
      <c r="A62" s="33" t="s">
        <v>263</v>
      </c>
      <c r="B62" s="101"/>
      <c r="C62" s="90" t="s">
        <v>140</v>
      </c>
    </row>
    <row r="63" spans="1:3" ht="15" thickBot="1" x14ac:dyDescent="0.25">
      <c r="A63" s="84"/>
      <c r="B63" s="101"/>
      <c r="C63" s="85"/>
    </row>
    <row r="64" spans="1:3" ht="18" x14ac:dyDescent="0.25">
      <c r="A64" s="274" t="s">
        <v>49</v>
      </c>
      <c r="B64" s="275"/>
      <c r="C64" s="276"/>
    </row>
    <row r="65" spans="1:3" x14ac:dyDescent="0.2">
      <c r="A65" s="281" t="s">
        <v>226</v>
      </c>
      <c r="B65" s="282"/>
      <c r="C65" s="282"/>
    </row>
    <row r="66" spans="1:3" ht="28.5" x14ac:dyDescent="0.2">
      <c r="A66" s="33" t="s">
        <v>266</v>
      </c>
      <c r="B66" s="100"/>
      <c r="C66" s="41" t="s">
        <v>140</v>
      </c>
    </row>
    <row r="67" spans="1:3" x14ac:dyDescent="0.2">
      <c r="A67" s="33" t="s">
        <v>51</v>
      </c>
      <c r="B67" s="101"/>
      <c r="C67" s="39" t="s">
        <v>140</v>
      </c>
    </row>
    <row r="68" spans="1:3" x14ac:dyDescent="0.2">
      <c r="A68" s="33" t="s">
        <v>52</v>
      </c>
      <c r="B68" s="101"/>
      <c r="C68" s="39" t="s">
        <v>140</v>
      </c>
    </row>
    <row r="69" spans="1:3" x14ac:dyDescent="0.2">
      <c r="A69" s="80" t="s">
        <v>122</v>
      </c>
      <c r="B69" s="101"/>
      <c r="C69" s="39" t="s">
        <v>140</v>
      </c>
    </row>
    <row r="70" spans="1:3" x14ac:dyDescent="0.2">
      <c r="A70" s="124" t="s">
        <v>123</v>
      </c>
      <c r="B70" s="101"/>
      <c r="C70" s="39" t="s">
        <v>140</v>
      </c>
    </row>
    <row r="71" spans="1:3" x14ac:dyDescent="0.2">
      <c r="A71" s="91"/>
      <c r="B71" s="101"/>
      <c r="C71" s="85"/>
    </row>
    <row r="72" spans="1:3" ht="15" thickBot="1" x14ac:dyDescent="0.25">
      <c r="A72" s="33"/>
      <c r="B72" s="101"/>
      <c r="C72" s="85"/>
    </row>
    <row r="73" spans="1:3" ht="18" x14ac:dyDescent="0.25">
      <c r="A73" s="274" t="s">
        <v>15</v>
      </c>
      <c r="B73" s="275"/>
      <c r="C73" s="276"/>
    </row>
    <row r="74" spans="1:3" x14ac:dyDescent="0.2">
      <c r="A74" s="281" t="s">
        <v>227</v>
      </c>
      <c r="B74" s="282"/>
      <c r="C74" s="282"/>
    </row>
    <row r="75" spans="1:3" x14ac:dyDescent="0.2">
      <c r="A75" s="33" t="s">
        <v>53</v>
      </c>
      <c r="B75" s="100"/>
      <c r="C75" s="41" t="s">
        <v>140</v>
      </c>
    </row>
    <row r="76" spans="1:3" x14ac:dyDescent="0.2">
      <c r="A76" s="33" t="s">
        <v>54</v>
      </c>
      <c r="B76" s="101"/>
      <c r="C76" s="39" t="s">
        <v>140</v>
      </c>
    </row>
    <row r="77" spans="1:3" x14ac:dyDescent="0.2">
      <c r="A77" s="33" t="s">
        <v>55</v>
      </c>
      <c r="B77" s="101"/>
      <c r="C77" s="39" t="s">
        <v>140</v>
      </c>
    </row>
    <row r="78" spans="1:3" x14ac:dyDescent="0.2">
      <c r="A78" s="33"/>
      <c r="B78" s="101"/>
      <c r="C78" s="85"/>
    </row>
    <row r="79" spans="1:3" ht="15" thickBot="1" x14ac:dyDescent="0.25">
      <c r="A79" s="33"/>
      <c r="B79" s="101"/>
      <c r="C79" s="85"/>
    </row>
    <row r="80" spans="1:3" ht="18" x14ac:dyDescent="0.25">
      <c r="A80" s="274" t="s">
        <v>18</v>
      </c>
      <c r="B80" s="275"/>
      <c r="C80" s="276"/>
    </row>
    <row r="81" spans="1:3" x14ac:dyDescent="0.2">
      <c r="A81" s="281" t="s">
        <v>228</v>
      </c>
      <c r="B81" s="282"/>
      <c r="C81" s="282"/>
    </row>
    <row r="82" spans="1:3" x14ac:dyDescent="0.2">
      <c r="A82" s="33" t="s">
        <v>126</v>
      </c>
      <c r="B82" s="108"/>
      <c r="C82" s="43" t="s">
        <v>140</v>
      </c>
    </row>
    <row r="83" spans="1:3" x14ac:dyDescent="0.2">
      <c r="A83" s="33" t="s">
        <v>124</v>
      </c>
      <c r="B83" s="109"/>
      <c r="C83" s="39" t="s">
        <v>140</v>
      </c>
    </row>
    <row r="84" spans="1:3" x14ac:dyDescent="0.2">
      <c r="A84" s="33" t="s">
        <v>125</v>
      </c>
      <c r="B84" s="109"/>
      <c r="C84" s="39" t="s">
        <v>140</v>
      </c>
    </row>
    <row r="85" spans="1:3" x14ac:dyDescent="0.2">
      <c r="A85" s="33" t="s">
        <v>57</v>
      </c>
      <c r="B85" s="109"/>
      <c r="C85" s="39" t="s">
        <v>140</v>
      </c>
    </row>
    <row r="86" spans="1:3" x14ac:dyDescent="0.2">
      <c r="A86" s="33"/>
      <c r="B86" s="109"/>
      <c r="C86" s="85"/>
    </row>
    <row r="87" spans="1:3" ht="15" thickBot="1" x14ac:dyDescent="0.25">
      <c r="A87" s="33"/>
      <c r="B87" s="109"/>
      <c r="C87" s="85"/>
    </row>
    <row r="88" spans="1:3" ht="18" x14ac:dyDescent="0.25">
      <c r="A88" s="274" t="s">
        <v>38</v>
      </c>
      <c r="B88" s="275"/>
      <c r="C88" s="276"/>
    </row>
    <row r="89" spans="1:3" ht="15" x14ac:dyDescent="0.25">
      <c r="A89" s="281" t="s">
        <v>229</v>
      </c>
      <c r="B89" s="282"/>
      <c r="C89" s="283"/>
    </row>
    <row r="90" spans="1:3" x14ac:dyDescent="0.2">
      <c r="A90" s="92" t="s">
        <v>39</v>
      </c>
      <c r="B90" s="101"/>
      <c r="C90" s="39" t="s">
        <v>140</v>
      </c>
    </row>
    <row r="91" spans="1:3" x14ac:dyDescent="0.2">
      <c r="A91" s="92" t="s">
        <v>40</v>
      </c>
      <c r="B91" s="101"/>
      <c r="C91" s="39" t="s">
        <v>140</v>
      </c>
    </row>
    <row r="92" spans="1:3" x14ac:dyDescent="0.2">
      <c r="A92" s="93" t="s">
        <v>42</v>
      </c>
      <c r="B92" s="101"/>
      <c r="C92" s="39" t="s">
        <v>140</v>
      </c>
    </row>
    <row r="93" spans="1:3" x14ac:dyDescent="0.2">
      <c r="A93" s="33"/>
      <c r="B93" s="101"/>
      <c r="C93" s="85"/>
    </row>
    <row r="94" spans="1:3" ht="15" thickBot="1" x14ac:dyDescent="0.25">
      <c r="A94" s="33"/>
      <c r="B94" s="101"/>
      <c r="C94" s="85"/>
    </row>
    <row r="95" spans="1:3" ht="18" x14ac:dyDescent="0.25">
      <c r="A95" s="274" t="s">
        <v>108</v>
      </c>
      <c r="B95" s="275"/>
      <c r="C95" s="276"/>
    </row>
    <row r="96" spans="1:3" ht="15" x14ac:dyDescent="0.25">
      <c r="A96" s="284" t="s">
        <v>230</v>
      </c>
      <c r="B96" s="285"/>
      <c r="C96" s="285"/>
    </row>
    <row r="97" spans="1:3" x14ac:dyDescent="0.2">
      <c r="A97" s="62" t="s">
        <v>44</v>
      </c>
      <c r="B97" s="100"/>
      <c r="C97" s="41" t="s">
        <v>140</v>
      </c>
    </row>
    <row r="98" spans="1:3" x14ac:dyDescent="0.2">
      <c r="A98" s="33" t="s">
        <v>45</v>
      </c>
      <c r="B98" s="101"/>
      <c r="C98" s="39" t="s">
        <v>140</v>
      </c>
    </row>
    <row r="99" spans="1:3" x14ac:dyDescent="0.2">
      <c r="A99" s="80" t="s">
        <v>283</v>
      </c>
      <c r="B99" s="101"/>
      <c r="C99" s="39" t="s">
        <v>140</v>
      </c>
    </row>
    <row r="100" spans="1:3" x14ac:dyDescent="0.2">
      <c r="A100" s="33" t="s">
        <v>19</v>
      </c>
      <c r="B100" s="101"/>
      <c r="C100" s="39" t="s">
        <v>140</v>
      </c>
    </row>
    <row r="101" spans="1:3" x14ac:dyDescent="0.2">
      <c r="A101" s="80" t="s">
        <v>267</v>
      </c>
      <c r="B101" s="101"/>
      <c r="C101" s="39" t="s">
        <v>140</v>
      </c>
    </row>
    <row r="102" spans="1:3" x14ac:dyDescent="0.2">
      <c r="A102" s="92" t="s">
        <v>41</v>
      </c>
      <c r="B102" s="101"/>
      <c r="C102" s="39" t="s">
        <v>140</v>
      </c>
    </row>
    <row r="103" spans="1:3" x14ac:dyDescent="0.2">
      <c r="A103" s="33"/>
      <c r="B103" s="101"/>
      <c r="C103" s="85"/>
    </row>
    <row r="104" spans="1:3" ht="15" thickBot="1" x14ac:dyDescent="0.25">
      <c r="A104" s="33"/>
      <c r="B104" s="101"/>
      <c r="C104" s="85"/>
    </row>
    <row r="105" spans="1:3" ht="18" x14ac:dyDescent="0.25">
      <c r="A105" s="274" t="s">
        <v>179</v>
      </c>
      <c r="B105" s="275"/>
      <c r="C105" s="276"/>
    </row>
    <row r="106" spans="1:3" ht="15" x14ac:dyDescent="0.25">
      <c r="A106" s="281" t="s">
        <v>231</v>
      </c>
      <c r="B106" s="282"/>
      <c r="C106" s="283"/>
    </row>
    <row r="107" spans="1:3" x14ac:dyDescent="0.2">
      <c r="A107" s="33" t="s">
        <v>127</v>
      </c>
      <c r="B107" s="101"/>
      <c r="C107" s="39" t="s">
        <v>140</v>
      </c>
    </row>
    <row r="108" spans="1:3" x14ac:dyDescent="0.2">
      <c r="A108" s="127" t="s">
        <v>392</v>
      </c>
      <c r="B108" s="101"/>
      <c r="C108" s="39" t="s">
        <v>140</v>
      </c>
    </row>
    <row r="109" spans="1:3" x14ac:dyDescent="0.2">
      <c r="A109" s="33" t="s">
        <v>393</v>
      </c>
      <c r="B109" s="101"/>
      <c r="C109" s="39" t="s">
        <v>140</v>
      </c>
    </row>
    <row r="110" spans="1:3" x14ac:dyDescent="0.2">
      <c r="A110" s="33" t="s">
        <v>180</v>
      </c>
      <c r="B110" s="101"/>
      <c r="C110" s="39" t="s">
        <v>140</v>
      </c>
    </row>
    <row r="111" spans="1:3" x14ac:dyDescent="0.2">
      <c r="A111" s="33" t="s">
        <v>268</v>
      </c>
      <c r="B111" s="106"/>
      <c r="C111" s="38" t="s">
        <v>140</v>
      </c>
    </row>
    <row r="112" spans="1:3" x14ac:dyDescent="0.2">
      <c r="A112" s="80" t="s">
        <v>270</v>
      </c>
      <c r="B112" s="110"/>
      <c r="C112" s="38" t="s">
        <v>140</v>
      </c>
    </row>
    <row r="113" spans="1:3" x14ac:dyDescent="0.2">
      <c r="A113" s="80" t="s">
        <v>322</v>
      </c>
      <c r="B113" s="110"/>
      <c r="C113" s="38" t="s">
        <v>140</v>
      </c>
    </row>
    <row r="114" spans="1:3" x14ac:dyDescent="0.2">
      <c r="A114" s="80"/>
      <c r="B114" s="110"/>
      <c r="C114" s="38"/>
    </row>
    <row r="115" spans="1:3" ht="15" thickBot="1" x14ac:dyDescent="0.25">
      <c r="A115" s="95"/>
      <c r="B115" s="111"/>
      <c r="C115" s="44"/>
    </row>
    <row r="116" spans="1:3" ht="18" x14ac:dyDescent="0.25">
      <c r="A116" s="310" t="s">
        <v>67</v>
      </c>
      <c r="B116" s="311"/>
      <c r="C116" s="311"/>
    </row>
    <row r="117" spans="1:3" x14ac:dyDescent="0.2">
      <c r="A117" s="281" t="s">
        <v>232</v>
      </c>
      <c r="B117" s="282"/>
      <c r="C117" s="282"/>
    </row>
    <row r="118" spans="1:3" x14ac:dyDescent="0.2">
      <c r="A118" s="33" t="s">
        <v>128</v>
      </c>
      <c r="B118" s="100"/>
      <c r="C118" s="41" t="s">
        <v>140</v>
      </c>
    </row>
    <row r="119" spans="1:3" x14ac:dyDescent="0.2">
      <c r="A119" s="33"/>
      <c r="B119" s="101"/>
      <c r="C119" s="85"/>
    </row>
    <row r="120" spans="1:3" ht="15" thickBot="1" x14ac:dyDescent="0.25">
      <c r="A120" s="33"/>
      <c r="B120" s="101"/>
      <c r="C120" s="85"/>
    </row>
    <row r="121" spans="1:3" ht="18" x14ac:dyDescent="0.25">
      <c r="A121" s="274" t="s">
        <v>64</v>
      </c>
      <c r="B121" s="275"/>
      <c r="C121" s="275"/>
    </row>
    <row r="122" spans="1:3" x14ac:dyDescent="0.2">
      <c r="A122" s="284" t="s">
        <v>233</v>
      </c>
      <c r="B122" s="285"/>
      <c r="C122" s="285"/>
    </row>
    <row r="123" spans="1:3" x14ac:dyDescent="0.2">
      <c r="A123" s="62" t="s">
        <v>129</v>
      </c>
      <c r="B123" s="100"/>
      <c r="C123" s="41" t="s">
        <v>140</v>
      </c>
    </row>
    <row r="124" spans="1:3" x14ac:dyDescent="0.2">
      <c r="A124" s="80" t="s">
        <v>65</v>
      </c>
      <c r="B124" s="101"/>
      <c r="C124" s="39" t="s">
        <v>140</v>
      </c>
    </row>
    <row r="125" spans="1:3" x14ac:dyDescent="0.2">
      <c r="A125" s="33" t="s">
        <v>66</v>
      </c>
      <c r="B125" s="101"/>
      <c r="C125" s="39" t="s">
        <v>140</v>
      </c>
    </row>
    <row r="126" spans="1:3" x14ac:dyDescent="0.2">
      <c r="A126" s="33" t="s">
        <v>177</v>
      </c>
      <c r="B126" s="101"/>
      <c r="C126" s="39" t="s">
        <v>140</v>
      </c>
    </row>
    <row r="127" spans="1:3" ht="15" customHeight="1" x14ac:dyDescent="0.2">
      <c r="A127" s="268" t="s">
        <v>366</v>
      </c>
      <c r="B127" s="101"/>
      <c r="C127" s="129" t="s">
        <v>140</v>
      </c>
    </row>
    <row r="128" spans="1:3" ht="15" customHeight="1" x14ac:dyDescent="0.2">
      <c r="A128" s="268" t="s">
        <v>379</v>
      </c>
      <c r="B128" s="101"/>
      <c r="C128" s="129" t="s">
        <v>140</v>
      </c>
    </row>
    <row r="129" spans="1:3" x14ac:dyDescent="0.2">
      <c r="A129" s="130" t="s">
        <v>372</v>
      </c>
      <c r="B129" s="128"/>
      <c r="C129" s="129" t="s">
        <v>140</v>
      </c>
    </row>
    <row r="130" spans="1:3" x14ac:dyDescent="0.2">
      <c r="A130" s="80" t="s">
        <v>380</v>
      </c>
      <c r="B130" s="101"/>
      <c r="C130" s="129" t="s">
        <v>140</v>
      </c>
    </row>
    <row r="131" spans="1:3" x14ac:dyDescent="0.2">
      <c r="A131" s="80"/>
      <c r="B131" s="101"/>
      <c r="C131" s="129"/>
    </row>
    <row r="132" spans="1:3" ht="15" thickBot="1" x14ac:dyDescent="0.25">
      <c r="A132" s="95"/>
      <c r="B132" s="102"/>
      <c r="C132" s="86"/>
    </row>
    <row r="133" spans="1:3" ht="18" x14ac:dyDescent="0.25">
      <c r="A133" s="274" t="s">
        <v>23</v>
      </c>
      <c r="B133" s="275"/>
      <c r="C133" s="276"/>
    </row>
    <row r="134" spans="1:3" x14ac:dyDescent="0.2">
      <c r="A134" s="284" t="s">
        <v>72</v>
      </c>
      <c r="B134" s="285"/>
      <c r="C134" s="285"/>
    </row>
    <row r="135" spans="1:3" x14ac:dyDescent="0.2">
      <c r="A135" s="62" t="s">
        <v>73</v>
      </c>
      <c r="B135" s="100"/>
      <c r="C135" s="41" t="s">
        <v>140</v>
      </c>
    </row>
    <row r="136" spans="1:3" x14ac:dyDescent="0.2">
      <c r="A136" s="33" t="s">
        <v>74</v>
      </c>
      <c r="B136" s="101"/>
      <c r="C136" s="39" t="s">
        <v>140</v>
      </c>
    </row>
    <row r="137" spans="1:3" x14ac:dyDescent="0.2">
      <c r="A137" s="33" t="s">
        <v>96</v>
      </c>
      <c r="B137" s="101"/>
      <c r="C137" s="39" t="s">
        <v>140</v>
      </c>
    </row>
    <row r="138" spans="1:3" ht="15" thickBot="1" x14ac:dyDescent="0.25">
      <c r="A138" s="84"/>
      <c r="B138" s="101"/>
      <c r="C138" s="96"/>
    </row>
    <row r="139" spans="1:3" ht="18" x14ac:dyDescent="0.25">
      <c r="A139" s="274" t="s">
        <v>22</v>
      </c>
      <c r="B139" s="275"/>
      <c r="C139" s="275"/>
    </row>
    <row r="140" spans="1:3" x14ac:dyDescent="0.2">
      <c r="A140" s="281" t="s">
        <v>68</v>
      </c>
      <c r="B140" s="282"/>
      <c r="C140" s="282"/>
    </row>
    <row r="141" spans="1:3" x14ac:dyDescent="0.2">
      <c r="A141" s="33" t="s">
        <v>69</v>
      </c>
      <c r="B141" s="101"/>
      <c r="C141" s="41" t="s">
        <v>140</v>
      </c>
    </row>
    <row r="142" spans="1:3" x14ac:dyDescent="0.2">
      <c r="A142" s="33" t="s">
        <v>70</v>
      </c>
      <c r="B142" s="101"/>
      <c r="C142" s="39" t="s">
        <v>140</v>
      </c>
    </row>
    <row r="143" spans="1:3" x14ac:dyDescent="0.2">
      <c r="A143" s="33" t="s">
        <v>71</v>
      </c>
      <c r="B143" s="112"/>
      <c r="C143" s="46" t="s">
        <v>140</v>
      </c>
    </row>
    <row r="144" spans="1:3" x14ac:dyDescent="0.2">
      <c r="A144" s="33"/>
      <c r="B144" s="112"/>
      <c r="C144" s="86"/>
    </row>
    <row r="145" spans="1:3" ht="15" thickBot="1" x14ac:dyDescent="0.25">
      <c r="A145" s="95"/>
      <c r="B145" s="113"/>
      <c r="C145" s="96"/>
    </row>
    <row r="146" spans="1:3" ht="18" x14ac:dyDescent="0.25">
      <c r="A146" s="274" t="s">
        <v>46</v>
      </c>
      <c r="B146" s="275"/>
      <c r="C146" s="276"/>
    </row>
    <row r="147" spans="1:3" x14ac:dyDescent="0.2">
      <c r="A147" s="284" t="s">
        <v>47</v>
      </c>
      <c r="B147" s="285"/>
      <c r="C147" s="285"/>
    </row>
    <row r="148" spans="1:3" x14ac:dyDescent="0.2">
      <c r="A148" s="97" t="s">
        <v>48</v>
      </c>
      <c r="B148" s="114"/>
      <c r="C148" s="47" t="s">
        <v>140</v>
      </c>
    </row>
    <row r="149" spans="1:3" x14ac:dyDescent="0.2">
      <c r="A149" s="94"/>
      <c r="B149" s="108"/>
      <c r="C149" s="48"/>
    </row>
    <row r="150" spans="1:3" ht="15" thickBot="1" x14ac:dyDescent="0.25">
      <c r="A150" s="94"/>
      <c r="B150" s="108"/>
      <c r="C150" s="96"/>
    </row>
    <row r="151" spans="1:3" ht="18" x14ac:dyDescent="0.25">
      <c r="A151" s="274" t="s">
        <v>75</v>
      </c>
      <c r="B151" s="275"/>
      <c r="C151" s="275"/>
    </row>
    <row r="152" spans="1:3" x14ac:dyDescent="0.2">
      <c r="A152" s="281" t="s">
        <v>76</v>
      </c>
      <c r="B152" s="282"/>
      <c r="C152" s="282"/>
    </row>
    <row r="153" spans="1:3" x14ac:dyDescent="0.2">
      <c r="A153" s="115"/>
      <c r="B153" s="100"/>
      <c r="C153" s="86"/>
    </row>
    <row r="154" spans="1:3" x14ac:dyDescent="0.2">
      <c r="A154" s="115"/>
      <c r="B154" s="101"/>
      <c r="C154" s="86"/>
    </row>
    <row r="155" spans="1:3" x14ac:dyDescent="0.2">
      <c r="A155" s="115"/>
      <c r="B155" s="101"/>
      <c r="C155" s="86"/>
    </row>
    <row r="156" spans="1:3" x14ac:dyDescent="0.2">
      <c r="A156" s="115"/>
      <c r="B156" s="101"/>
      <c r="C156" s="86"/>
    </row>
    <row r="157" spans="1:3" x14ac:dyDescent="0.2">
      <c r="A157" s="115"/>
      <c r="B157" s="101"/>
      <c r="C157" s="86"/>
    </row>
    <row r="158" spans="1:3" x14ac:dyDescent="0.2">
      <c r="A158" s="115"/>
      <c r="B158" s="101"/>
      <c r="C158" s="86"/>
    </row>
    <row r="159" spans="1:3" x14ac:dyDescent="0.2">
      <c r="A159" s="115"/>
      <c r="B159" s="101"/>
      <c r="C159" s="86"/>
    </row>
    <row r="160" spans="1:3" x14ac:dyDescent="0.2">
      <c r="A160" s="115"/>
      <c r="B160" s="101"/>
      <c r="C160" s="86"/>
    </row>
    <row r="161" spans="1:3" x14ac:dyDescent="0.2">
      <c r="A161" s="115"/>
      <c r="B161" s="101"/>
      <c r="C161" s="86"/>
    </row>
    <row r="162" spans="1:3" ht="15" thickBot="1" x14ac:dyDescent="0.25">
      <c r="A162" s="116"/>
      <c r="B162" s="102"/>
      <c r="C162" s="96"/>
    </row>
  </sheetData>
  <sheetProtection algorithmName="SHA-512" hashValue="vjw8PiMuK7DqKt4mgjA8vzen7ph4hlIvHHKWdPX4rUDgh5C3EzHQ+PxYip1fDGam2LB944q9mThaJ4Jn6kLF7A==" saltValue="/t4J5z6GHfkTDx950DySoQ==" spinCount="100000" sheet="1" formatCells="0" insertRows="0" insertHyperlinks="0"/>
  <mergeCells count="43">
    <mergeCell ref="A121:C121"/>
    <mergeCell ref="A122:C122"/>
    <mergeCell ref="A134:C134"/>
    <mergeCell ref="A133:C133"/>
    <mergeCell ref="A152:C152"/>
    <mergeCell ref="A139:C139"/>
    <mergeCell ref="A140:C140"/>
    <mergeCell ref="A146:C146"/>
    <mergeCell ref="A147:C147"/>
    <mergeCell ref="A151:C151"/>
    <mergeCell ref="A116:C116"/>
    <mergeCell ref="A117:C117"/>
    <mergeCell ref="A105:C105"/>
    <mergeCell ref="A106:C106"/>
    <mergeCell ref="A95:C95"/>
    <mergeCell ref="A96:C96"/>
    <mergeCell ref="A74:C74"/>
    <mergeCell ref="A80:C80"/>
    <mergeCell ref="A81:C81"/>
    <mergeCell ref="A1:C1"/>
    <mergeCell ref="A4:C4"/>
    <mergeCell ref="A5:C5"/>
    <mergeCell ref="A6:C6"/>
    <mergeCell ref="A65:C65"/>
    <mergeCell ref="A2:C3"/>
    <mergeCell ref="A9:C9"/>
    <mergeCell ref="A10:C10"/>
    <mergeCell ref="A88:C88"/>
    <mergeCell ref="B7:C7"/>
    <mergeCell ref="B8:C8"/>
    <mergeCell ref="A89:C89"/>
    <mergeCell ref="A17:C17"/>
    <mergeCell ref="A18:C18"/>
    <mergeCell ref="A26:C26"/>
    <mergeCell ref="A27:C27"/>
    <mergeCell ref="A37:C37"/>
    <mergeCell ref="A38:C38"/>
    <mergeCell ref="A45:C45"/>
    <mergeCell ref="A46:C46"/>
    <mergeCell ref="A52:C52"/>
    <mergeCell ref="A53:C53"/>
    <mergeCell ref="A64:C64"/>
    <mergeCell ref="A73:C73"/>
  </mergeCells>
  <dataValidations xWindow="1394" yWindow="573" count="82">
    <dataValidation allowBlank="1" showInputMessage="1" showErrorMessage="1" promptTitle="Tip:" prompt="Consider using SMART (Specific, Measurable, Achievable, Realistic, and Timely) to define." sqref="A4:A5" xr:uid="{9DF6B757-E5AB-4111-8C0D-2DD3AACE25F7}"/>
    <dataValidation allowBlank="1" showInputMessage="1" showErrorMessage="1" promptTitle="Example:" prompt="Who will be screening and  where  in the building ( or out)  will be best to screen. Are there additional measures to enhance screening, like temperature checking. " sqref="C13" xr:uid="{4B41B6C7-A415-4806-9AFA-5C2E5F9BBD86}"/>
    <dataValidation allowBlank="1" showInputMessage="1" showErrorMessage="1" promptTitle="Example:" prompt="Create and adapt screening questions for staff to ask  based on what your practice position is" sqref="C13" xr:uid="{7AC46687-4457-44C5-B868-0EBD82AD47F1}"/>
    <dataValidation allowBlank="1" showInputMessage="1" showErrorMessage="1" promptTitle="Example:" prompt="Establish a policy of no more than one support person per patient." sqref="C19" xr:uid="{0290671A-7F25-4EFD-8FEF-81B09093AD42}"/>
    <dataValidation allowBlank="1" showInputMessage="1" showErrorMessage="1" promptTitle="Example:" prompt="Ensure contractors sign in with SAFE WA/ Service WA app and any visitor books. Reschedule non-essential contracted work where possible, or push to times where there  are limited people in the practice " sqref="C20" xr:uid="{47D9D1E4-0ADF-45F5-B804-4E44F62543E9}"/>
    <dataValidation allowBlank="1" showInputMessage="1" showErrorMessage="1" promptTitle="Example:" prompt="Where can samples for pathology  be collected from which is away from high patient contact  areas? Are there any other options such as arranging specific times where there are less patients in the building, or meeting outside?" sqref="C21" xr:uid="{00D0FC35-75F2-426D-8BD3-CC4FE0E5752F}"/>
    <dataValidation allowBlank="1" showInputMessage="1" showErrorMessage="1" promptTitle="Example:" prompt="Similar to pathology , if pharmacies visit your practice arrange  for times where there will be limited contact" sqref="C22" xr:uid="{03C84947-9A98-4E46-BAD9-539B7EFACD11}"/>
    <dataValidation allowBlank="1" showInputMessage="1" showErrorMessage="1" promptTitle="Example:" prompt="Look at your practice's capacity to handle social distancing. How can you reduce visitors and additional non-essential people in your practice? Are there systems you can change that currently require physical attendance?" sqref="C23" xr:uid="{66D04C33-5069-411B-9CE8-8033D7F9BC6A}"/>
    <dataValidation allowBlank="1" showInputMessage="1" showErrorMessage="1" promptTitle="Example:" prompt="Work with your IT and communication service providers on how to manage calls remotely. There are many methods to achieve this so best to speak with a IT or comms provider that knows your practice. Make time to test the system." sqref="C136" xr:uid="{4A844E0D-6B77-44F9-86E5-6AAD344FAFB2}"/>
    <dataValidation allowBlank="1" showInputMessage="1" showErrorMessage="1" promptTitle="Example:" prompt="Work with your IT service providers to establish the best system for your practice and staff to be able to work from home , including access to practice software, practice files, phones and telehealth. Consider trial runs" sqref="C135" xr:uid="{849D03DC-F97E-45E2-B845-B5AE11A082CE}"/>
    <dataValidation allowBlank="1" showInputMessage="1" showErrorMessage="1" promptTitle="Example:" prompt="Update website/online booking platform with messaging to reflect any changes to practice." sqref="C90" xr:uid="{2D675AFD-657B-4DEB-8317-1F0E3504CE9B}"/>
    <dataValidation allowBlank="1" showInputMessage="1" showErrorMessage="1" promptTitle="Example:" prompt="Update social media platforms to keep your patients informed of your changes and how they can interact with your practice." sqref="C102" xr:uid="{CD9CA59B-D1D8-4CC5-9D18-F13933543997}"/>
    <dataValidation allowBlank="1" showInputMessage="1" showErrorMessage="1" promptTitle="Example: " prompt="Are there new systems you can put in place to verify your patients are not symptomatic or meet epidemiology when booking on line? " sqref="C92" xr:uid="{5A45D470-07AD-4ECF-90A2-C44BEF5E01F6}"/>
    <dataValidation allowBlank="1" showInputMessage="1" showErrorMessage="1" promptTitle="Example:" prompt="Look at what messaging and restrictions you can build into your online booking system. Evaluate how effective your current online system is in triaging your patients." sqref="C91" xr:uid="{383E44D9-3A11-42B2-978C-A077301EDDA6}"/>
    <dataValidation allowBlank="1" showInputMessage="1" showErrorMessage="1" promptTitle="Example:" prompt="Can you adjust your current hold music/message to convey your pandemic instructions to patients?" sqref="C97" xr:uid="{04D47CF1-C63C-47E5-8164-F50AC9397ABB}"/>
    <dataValidation allowBlank="1" showInputMessage="1" showErrorMessage="1" promptTitle="Example:" prompt="Consider adjusting the greeting script your receptionists use to help with phone calls and common questions. " sqref="C98" xr:uid="{510B62A6-52E9-4D6C-AEDD-65868A889705}"/>
    <dataValidation allowBlank="1" showInputMessage="1" showErrorMessage="1" promptTitle="Example: " prompt="What language and terminology may need to be adopted to help your team clearly explain changes to the practice to patients? Consider the demographics of your practice." sqref="C99" xr:uid="{53D2798C-4B89-4586-817B-EE7A9365DBA1}"/>
    <dataValidation allowBlank="1" showInputMessage="1" showErrorMessage="1" promptTitle="Example:" prompt="Restrict or change environment for any Spirometry or any aerosol producing procedures. " sqref="C107" xr:uid="{75F60932-3F27-4833-890A-AFA741C564D5}"/>
    <dataValidation allowBlank="1" showInputMessage="1" showErrorMessage="1" promptTitle="Example:" prompt="Consider home visits and services in which the environment cannot be controlled - are there alternatives to performing these services?" sqref="C108" xr:uid="{5993375D-BBB1-4286-836E-139034AAEB44}"/>
    <dataValidation allowBlank="1" showInputMessage="1" showErrorMessage="1" promptTitle="Example:" prompt="Consider services that may need to be restricted due to infection risk or lack of resources. The reallocation of human resources to screen . may impact the practice's ability to provide other non essential services such as  routine careplans." sqref="C109" xr:uid="{8E14122B-B9B0-4724-A2A2-1C8ADECD6280}"/>
    <dataValidation allowBlank="1" showInputMessage="1" showErrorMessage="1" promptTitle="Example:" prompt="Consider keeping open appointments to assist EDs as they will likely become busier with the progression of a pandemic. The role of the GP urgent care practices will be even more important. Incorporate these patients in your triage plans." sqref="C148:C149" xr:uid="{8721F089-4221-4C4B-B804-DE60F2F4EC81}"/>
    <dataValidation allowBlank="1" showInputMessage="1" showErrorMessage="1" promptTitle="Example:" prompt="Detail when this space will be used and what for: e.g. patients not suitable for Telehealth or patients who need to be seen face to face but are symptomatic/have a history of travel." sqref="C66" xr:uid="{7459A0B2-9D53-4FB3-9644-5750820EDECF}"/>
    <dataValidation allowBlank="1" showInputMessage="1" showErrorMessage="1" promptTitle="Example: " prompt="Is there easy access to PPE in this room? Is it easy to clean? Ensure staff are clearly trained on the usage of the room and keep documentation on room use easily accessible." sqref="C67" xr:uid="{CD385C19-FCE8-47C5-BE95-274B9D55AA6D}"/>
    <dataValidation allowBlank="1" showInputMessage="1" showErrorMessage="1" promptTitle="Example: " prompt="Clearly define the cleaning schedule and responsibilities - ensure this information is kept in an easily accessible location. Consider stock of cleaning supplies and their storage." sqref="C68" xr:uid="{2B8B98BC-8A41-403A-BB0C-9AAAC68028FA}"/>
    <dataValidation allowBlank="1" showInputMessage="1" showErrorMessage="1" promptTitle="Example:" prompt="How will your isolated patients be safely greeted, checked-in and given any documentation? Can the room be made accessible away from other patients and staff?   Consider utilising a separate entrance and pathways." sqref="C69" xr:uid="{54AC2B54-B00E-47AC-BBE1-0B4E270043D3}"/>
    <dataValidation allowBlank="1" showInputMessage="1" showErrorMessage="1" promptTitle="Example:" prompt="Which patients are you going to automatically book or offer Telehealth to? Are there appointment types that Telehealth will be unable to facilitate?" sqref="C75" xr:uid="{2838B1A0-B7CB-410C-BE07-C227B5F117CC}"/>
    <dataValidation allowBlank="1" showInputMessage="1" showErrorMessage="1" promptTitle="Example:" prompt="Look at running Telehealth to see COVID-vulnerable patients instead of in rooms. Ideal to use for all symptomatic patients, those with travel/hotspot history, those in isolation or patients concerned about leaving the house." sqref="C76" xr:uid="{6CCD340B-2747-421F-8BA0-3D93F28CBF90}"/>
    <dataValidation allowBlank="1" showInputMessage="1" showErrorMessage="1" promptTitle="Example:" prompt="Plan for non-Medicare covered patients including payments and fees or alternative options such as seeing respiratory testing clinics instead of their usual GP." sqref="C77" xr:uid="{8BD83F9D-6FAA-4D04-9C0A-0802DBA76B9C}"/>
    <dataValidation allowBlank="1" showInputMessage="1" showErrorMessage="1" promptTitle="Example:" prompt="What methods can be adopted to allow for documentation to get to patients without face to face  contact or practice access. Consider how to convert all patient documentation to be digital for email, or SMS" sqref="C82" xr:uid="{70AAECCE-2ED7-48AE-BFF4-D2FE38AD7A9F}"/>
    <dataValidation allowBlank="1" showInputMessage="1" showErrorMessage="1" promptTitle="Example:" prompt="Consider using e-prescribing or image-based prescribing._x000a_" sqref="C83" xr:uid="{551E1A6B-7054-4DED-9D04-4B2EE03880B2}"/>
    <dataValidation allowBlank="1" showInputMessage="1" showErrorMessage="1" promptTitle="Example:" prompt="Consider what apps/software is available." sqref="C84" xr:uid="{D27EECBF-0995-43FF-9326-DE8BDE20CD33}"/>
    <dataValidation allowBlank="1" showInputMessage="1" showErrorMessage="1" promptTitle="Example:" prompt="Establish procedures for sending information digitally to patients in line with best practice guidance from the OAIC." sqref="C85" xr:uid="{000ECE9C-351F-45B3-9932-2B959A670EA8}"/>
    <dataValidation allowBlank="1" showInputMessage="1" showErrorMessage="1" promptTitle="Example:" prompt="Remove or block off chairs to force separation of 1.5 m. Have &quot;family group areas&quot;." sqref="C54" xr:uid="{964A9F9D-FF40-41A2-A616-716C06407E4F}"/>
    <dataValidation allowBlank="1" showInputMessage="1" showErrorMessage="1" promptTitle="Example:" prompt="Identify if there are alternative entrances, waiting areas or passages that can be used for an isolation flow." sqref="C56" xr:uid="{54F0BC9C-7D1B-4B73-B113-02EC3BC3F46C}"/>
    <dataValidation allowBlank="1" showInputMessage="1" showErrorMessage="1" promptTitle="Example:" prompt="Consider utilising multiple doorways to the practice to have a separate entrance and exit." sqref="C55" xr:uid="{A2D23E41-1358-48C0-A8A5-492AC5BAFF49}"/>
    <dataValidation allowBlank="1" showInputMessage="1" showErrorMessage="1" promptTitle="Example:" prompt="To reduce the amount of patients in the waiting room at any one time. Encourage patients to be on time for appointments,  not early, or  ask them to wait in their car or other suitable place." sqref="C57" xr:uid="{B22FCF7C-D01A-466D-B82B-BA6483DD7DCD}"/>
    <dataValidation allowBlank="1" showInputMessage="1" showErrorMessage="1" promptTitle="Example:" prompt="Decide on an area where PPE can be safely put on and taken off, ensure the cleaners are aware of the additional hazardous waste and its location. " sqref="C58" xr:uid="{160507E4-F574-409D-B5B9-11139B608B2D}"/>
    <dataValidation allowBlank="1" showInputMessage="1" showErrorMessage="1" promptTitle="Example:" prompt="Consider stock levels before the practice is in an outbreak situation. Ensure staff are appropriately trained on PPE and protective procedures." sqref="C59" xr:uid="{24C98E55-DAE0-4061-9159-9E81E01E235B}"/>
    <dataValidation allowBlank="1" showInputMessage="1" showErrorMessage="1" promptTitle="Example:" prompt="Consider placing posters detailing up to date information and instructions for patients in windows, waiting room , front door  and practice newsletter." sqref="C100" xr:uid="{31432124-F83A-4A45-924C-7987C446B1A6}"/>
    <dataValidation allowBlank="1" showInputMessage="1" showErrorMessage="1" promptTitle="Example: " prompt="Ensure whole clinical and non-clinical team are familiar with the correct usage of PPE. Consider implementing refresher information sessions." sqref="C126" xr:uid="{740BC952-0B04-41FD-BB74-78F4585DB94E}"/>
    <dataValidation allowBlank="1" showInputMessage="1" showErrorMessage="1" promptTitle="Example:" prompt="Check your stockpile for PPE, surgical masks, N95, gloves gowns, eye shields etc. Is it adequate for a month of use? Use work permissions restriction framework and RACGP optimising PPE guides to estimate use  .Arrange of fit testing of N95. " sqref="C40" xr:uid="{32331CB9-0739-42E8-9744-40D447BE612C}"/>
    <dataValidation allowBlank="1" showInputMessage="1" showErrorMessage="1" promptTitle="Example:" prompt="Consider what PPE and information will need to be provided to patients. Consider how patients PPE can impact on the risk to health professionals as per furlough workforce guidelines." sqref="C41" xr:uid="{B5066105-4002-4C04-9872-C9104BBA8849}"/>
    <dataValidation allowBlank="1" showInputMessage="1" showErrorMessage="1" promptTitle="Example:" prompt="Gain an understanding of your staffs ability to work from home, including their IT connection, access to equipment, office set up , privacy and space, personal safety  and who else will be at home that may need care in a lock down event. " sqref="C123" xr:uid="{555039F4-9F9B-47B4-807C-4CEA6932F63A}"/>
    <dataValidation allowBlank="1" showInputMessage="1" showErrorMessage="1" promptTitle="Example:" prompt="Create a protocol detailing what will be needed for remote working. eg IT connection checklist, workspace safety checklist, rosters and works duties - see administration non clinical " sqref="C124" xr:uid="{7E9F915A-C277-42F4-A080-48100E3E9611}"/>
    <dataValidation allowBlank="1" showInputMessage="1" showErrorMessage="1" promptTitle="Example:" prompt="Refresh staff on infection control and cleaning schedules." sqref="C125:C126" xr:uid="{093213BB-ECCC-43D3-A2FA-0D1DE2FCE6DA}"/>
    <dataValidation allowBlank="1" showInputMessage="1" showErrorMessage="1" promptTitle="Example:" prompt="Look at your day to day essentials: scanning, printing, emails, fax, recalls reminder, call handling, taking money, sending invoices. How could this be achieved with either no or limited access to the office?" sqref="C118" xr:uid="{5F908D76-7D62-4C8A-8F35-FB789488B474}"/>
    <dataValidation allowBlank="1" showInputMessage="1" showErrorMessage="1" promptTitle="Example:" prompt="Who is responsible for disseminating information to the whole team about changes in restrictions, symptoms, epidemiology testing criteria? How should it be disseminated/communicated so that your team are aware of its importance?" sqref="C141" xr:uid="{4E61D12C-AAD8-4D16-BB70-EC4FE24D7242}"/>
    <dataValidation allowBlank="1" showInputMessage="1" showErrorMessage="1" promptTitle="Example:" prompt="Someone must have the responsibility to read updates for public and state health. Who will be their back up. Subscribe to key resources like clinician alerts from WA Dept. of Health and WAPHA Practice Connect. Who do you report these changes to?" sqref="C142" xr:uid="{05ECC30D-7EBB-4BBA-BDC2-47E1ED77B57A}"/>
    <dataValidation allowBlank="1" showInputMessage="1" showErrorMessage="1" promptTitle="Example:" prompt="Create a pandemic action group in your team - set responsibilities and timelines. Define communication channels and protocols. Keep it small and with people that have high operations responsibility." sqref="C143" xr:uid="{AF057093-13A8-4EAA-B600-D001E036EEA3}"/>
    <dataValidation allowBlank="1" showInputMessage="1" showErrorMessage="1" promptTitle="Example:" prompt="Could include an area that can be used to change before and after shift including on-site laundering or laundering services." sqref="C49" xr:uid="{5CA5E240-02AF-4B97-9A1D-AE5C1D79C8B4}"/>
    <dataValidation allowBlank="1" showInputMessage="1" showErrorMessage="1" promptTitle="Example: " prompt="Despite PPE covering scrubs, meticulous scrub washing at home is necessary and begins as soon as the healthcare worker finishes their shift. " sqref="C48" xr:uid="{DE2D281F-3B23-45C3-91B8-0E5C30FB8292}"/>
    <dataValidation allowBlank="1" showInputMessage="1" showErrorMessage="1" promptTitle="Example:" prompt="Review current uniform or clothing arrangements in the practice,consider  adopting hard-wearing scrub-type wear for easy washing  for all clinicians." sqref="C47" xr:uid="{7E1CC590-7CD3-41B4-AEDB-96E15B4DC27B}"/>
    <dataValidation allowBlank="1" showInputMessage="1" showErrorMessage="1" promptTitle="Example:" prompt="Create an easy to use triage flow chart or rubric specific to your practice based on current information by public health. Providing administration guidance on how to direct suspect COVID-19 cases." sqref="C29" xr:uid="{4A101657-C686-4BF6-B286-FDEAE884D675}"/>
    <dataValidation allowBlank="1" showInputMessage="1" showErrorMessage="1" promptTitle="Example:" prompt="Consider how your triage plan would change for phone or physically presentation. How would this change with the patient circumstance i.e with or without transport " sqref="C32" xr:uid="{68E88DBF-3F88-435F-8A93-477697DCA80F}"/>
    <dataValidation allowBlank="1" showInputMessage="1" showErrorMessage="1" promptTitle="Example:" prompt="Consider communication methods created to reassure patients of the new system and enhance patient compliancy and understanding" sqref="C101:C102" xr:uid="{18178A80-E705-4387-A94D-4619BFD2A8A0}"/>
    <dataValidation allowBlank="1" showInputMessage="1" showErrorMessage="1" promptTitle="Example:" prompt="As a practice using SHICC, WA Testing criteria, and SoNG, decide what presentations need to be screened for, and what will be the screening outcomes - See triage , practice layout and isolation room." sqref="C11" xr:uid="{85F8623B-B3B0-4E65-A22D-D063C0CD4B9F}"/>
    <dataValidation allowBlank="1" showInputMessage="1" showErrorMessage="1" promptTitle="Example: " prompt="Define the use of PPE for patients and staff specify what circumstances it should be used in." sqref="C13:C14" xr:uid="{5B809B13-3CD2-449D-B3FD-06C6639AF374}"/>
    <dataValidation allowBlank="1" showInputMessage="1" showErrorMessage="1" promptTitle="Example:" prompt="Create and adapt screening questions for staff to use, that match the current state guidelines and the practices operations and policies for COVID-19." sqref="C12" xr:uid="{902B6940-BCF0-430A-8811-8B846B6F3EDE}"/>
    <dataValidation allowBlank="1" showInputMessage="1" showErrorMessage="1" promptTitle="Example:" prompt="Define how your practice will consult with patients with COVID -19 symptoms. Consider how that would change if the primary reason for consult is not the same. I.e Wound dressing required has cold symptoms" sqref="C30" xr:uid="{541A72BB-8DB9-4AB9-A42F-2E44FA725F80}"/>
    <dataValidation allowBlank="1" showInputMessage="1" showErrorMessage="1" promptTitle="Example:" prompt="Develop triage based on SHICC , SoNG and Testing directions for your practice. Consider the different management for phone triage and physical presentation, vulnerable and those without medicare. How does the practice direct each of those patient groups?" sqref="C28" xr:uid="{98B342BD-426E-46B3-8BB6-D8D162DFE6D4}"/>
    <dataValidation allowBlank="1" showInputMessage="1" showErrorMessage="1" promptTitle="Example:" prompt="Are there any exceptions to the triage model and actions you have adopted. I.e if a telehealth model adopted is for all respiratory symptoms,  are there exceptions for young children or pregnancies etc?" sqref="C31" xr:uid="{A06EC334-DEB6-4A41-92B1-E7355C8BBB44}"/>
    <dataValidation allowBlank="1" showInputMessage="1" showErrorMessage="1" promptTitle="Example:" prompt="What services are available to your patients? Your practice may be close to a GP Respiratory testing clinic.  Develop your triage outcomes to connect with these external providers, include when to refer to hospital. " sqref="C33" xr:uid="{B244B3DA-3FED-46EA-8A52-FB0D29DDAF38}"/>
    <dataValidation allowBlank="1" showInputMessage="1" showErrorMessage="1" promptTitle="Example:" prompt="Are your staff aware of the different terminologies of a close contact / confirmed case as set by WA.gov  to assist with triage. Are they aware of isolation protocals . " sqref="C34" xr:uid="{78C55F1C-E7C2-4719-8A60-5FFB70A8E84D}"/>
    <dataValidation allowBlank="1" showInputMessage="1" showErrorMessage="1" promptTitle="Example:" prompt="Adopt software to allow for digital signing, encyption, secure end-to-end messages and web-based faxes to remove physical paper from the practice." sqref="C137" xr:uid="{CADBE301-A485-4F88-BC18-93F4EE323846}"/>
    <dataValidation allowBlank="1" showInputMessage="1" showErrorMessage="1" promptTitle="Example:" prompt="Cleaners or contract cleaners aware of what is required for regular and terminal cleans in relation to COVID-19. Update the practice cleaning schedule and responsibilites to reflect cleaning guidelines." sqref="C60" xr:uid="{85E35D23-0D0F-4F40-AB11-4EE4018988EA}"/>
    <dataValidation allowBlank="1" showInputMessage="1" showErrorMessage="1" promptTitle="Example:" prompt="If your practice uses contract cleaners they need to comply with cleaning standards and your practice changes ( like the creation of isolation areas, clinical waste, designated in and out areas) " sqref="C61" xr:uid="{30E94CE2-44B0-41B8-A347-C05286FD250F}"/>
    <dataValidation allowBlank="1" showInputMessage="1" showErrorMessage="1" promptTitle="Example:" prompt=" Bill patients over the phone/online. Use non-paper alternatives to referrals and pathology requests." sqref="C70" xr:uid="{11F6B4D6-650E-426A-9057-3EE6284AAAB8}"/>
    <dataValidation allowBlank="1" showInputMessage="1" showErrorMessage="1" promptTitle="Example:" prompt="Refer to national and state recommendations for the appropriate use of PPE. Keep up to date with any changes." sqref="C39" xr:uid="{419C977F-A1F6-4C35-9F3E-657F0F91842A}"/>
    <dataValidation allowBlank="1" showInputMessage="1" showErrorMessage="1" promptTitle="Example:" prompt="Keep up to date and train others on the close contact instructions from www.wa.gov.au.  Create an outbreak managment plan for your practice. Use checklist in Living with COVID 19 guidelines and toolkit. Review the business continuity plan for HR deficit." sqref="C128" xr:uid="{AEA6F15F-5C80-42CA-A869-F43C526DD115}"/>
    <dataValidation allowBlank="1" showInputMessage="1" showErrorMessage="1" promptTitle="Example:" prompt="Hold clinical meetings to review and refresh the clinical team on the latest assessment and management of COVID-19. Appoint a clinical team member to review the guidelines for updates and disseminate to the rest of the team " sqref="C110" xr:uid="{EF749EF5-CCEB-4AA1-B3B1-E8A4C5B0F85F}"/>
    <dataValidation allowBlank="1" showErrorMessage="1" sqref="C24 C114:C115" xr:uid="{865A67B9-93D0-4634-A2F3-7BDF329652A2}"/>
    <dataValidation allowBlank="1" showInputMessage="1" showErrorMessage="1" promptTitle="Example:" prompt="Keep up to date with management pathways  COVID-19 ( see Health Pathways)  Design a protocal for the management of patients in line with state and public health communications and  embed the plan into your triage processes." sqref="C111" xr:uid="{ACE973AA-28E4-46C9-82BA-386C2DB7A99E}"/>
    <dataValidation allowBlank="1" showInputMessage="1" showErrorMessage="1" promptTitle="Example." prompt="Respiratory aerosols from breathing and speaking accumulate in indoor spaces, resulting in increasing risk over time. Assess the practice ventilation or access to outdoor air in all areas,see resource for advise suited to your building." sqref="C62" xr:uid="{10BB6314-0D97-41BD-9CAF-007424C0BD67}"/>
    <dataValidation allowBlank="1" showInputMessage="1" showErrorMessage="1" promptTitle="Example:" prompt="Ensure entire team familiar with best practice for Donning and Doffing. Check the RACGP resource for optimising use of PPE ." sqref="C42" xr:uid="{C4B846C4-81E5-402B-899F-9FD1E275C971}"/>
    <dataValidation allowBlank="1" showInputMessage="1" showErrorMessage="1" promptTitle="Example:" prompt="Create a method for staff to keep a record of the type of mask they have been fit tested for. I.e.laminated cards with the staff mask type details on . Record on personnel files and keep a record of all those who have had a fit test and what masks fit." sqref="C43" xr:uid="{48368C9E-CB1E-4628-BBF4-E5FD04D14A9A}"/>
    <dataValidation allowBlank="1" showInputMessage="1" showErrorMessage="1" promptTitle="Suggested Trigger:" prompt="Reports of sporadic cases in WA , contained and not in local region.  Reported and confirmed by the local public health unit and restrictions put in place in the region/state/local area. or WA System Alert Responce (SAR) Green ( see glossary)_x000a_" sqref="A6:C6" xr:uid="{530F565B-AC90-4353-882A-B7308BF04C89}"/>
    <dataValidation allowBlank="1" showInputMessage="1" showErrorMessage="1" promptTitle="Example:" prompt="Using the most up to date COVID 19 assessment and management guidelines. Clinical team work out a patient journey  for a low volume of +ve patients, consider how COVID Care at home program could  be used ." sqref="C35" xr:uid="{CE7B8B94-A53B-4B85-8921-6FCF8AF192A4}"/>
    <dataValidation allowBlank="1" showInputMessage="1" showErrorMessage="1" promptTitle="Example:" prompt="COVID Care at home is an opt- in service for all COVID positive patients. Practice to consider how to adopt that service in triage and management process in a low risk setting" sqref="C112" xr:uid="{5279B370-02A3-4B6D-B2A8-9703F05885E6}"/>
    <dataValidation allowBlank="1" showInputMessage="1" showErrorMessage="1" promptTitle="Example:" prompt="Keep up to date with Isolation directions from www.wa.gov.au. Create an  outbreak management plan for your practice. Use checklist in Living with COVID 19 guidelines and toolkit section 4. Review the  business continuity plan for a HR deficit." sqref="C127" xr:uid="{2B65308E-7835-40C9-BDE2-DC605D3FF302}"/>
    <dataValidation allowBlank="1" showInputMessage="1" showErrorMessage="1" promptTitle="Example:" prompt="Keep up to date with latest furlough advise from the WA department of health. Provides guidance for health care workers in hospital setting, GP and pharmacies ( not allied or dental)." sqref="C129" xr:uid="{6BD811B9-C057-4B52-BE2D-3503C51C8E0B}"/>
    <dataValidation allowBlank="1" showInputMessage="1" showErrorMessage="1" promptTitle="Example:" prompt="Communicate with organisations external to the practice that the team visit. Jointly plan continuance of services, infection control protocols, and outbreak plan" sqref="C113" xr:uid="{AA408B52-3253-4CE5-8825-CAE16AD8ED56}"/>
    <dataValidation allowBlank="1" showInputMessage="1" showErrorMessage="1" promptTitle="Example." prompt="As part of a practice outbreak management plan, include what to do if a COVID-19 positive patient has attended the practice/ workplace. Ensure team are aware of plan. Follow close contact checklists for any effected team members." sqref="C130:C131" xr:uid="{8B6436D7-186F-4198-8E4F-AD021F4666CD}"/>
  </dataValidations>
  <hyperlinks>
    <hyperlink ref="A13" location="Resources!A14" display="Entrance/Front Desk " xr:uid="{4AF85E6A-AB82-4A8C-A63D-6D03046BA92F}"/>
    <hyperlink ref="A14" location="Resources!A108" display="PPE use for patients and greeting staff (new)" xr:uid="{E538A954-2361-447F-9BC2-A85757AB95B5}"/>
    <hyperlink ref="A19" location="Resources!A14" display="Support persons" xr:uid="{E9CED5DD-0F14-4624-B1CF-712B113F0186}"/>
    <hyperlink ref="A20" location="Resources!A13" display="Contractors ( maintenance)" xr:uid="{954013CC-ABAD-46E3-87DD-FA8978557216}"/>
    <hyperlink ref="A21" location="Resources!A13" display="Pathology collection" xr:uid="{CBF476C6-2DA0-407C-940A-AEF706E8590C}"/>
    <hyperlink ref="A22" location="Resources!A13" display="Pharmacy pick up of prescriptions etc." xr:uid="{344CAA4F-C4E6-4B46-8BE6-A90300B1FD0F}"/>
    <hyperlink ref="A23" location="Resources!A13" display="All other non-patient visitors" xr:uid="{6A5E1944-B8A3-4A98-8DD6-34C298157C87}"/>
    <hyperlink ref="A31" location="Resources!A29" display="Triage of complex patients: Young children, the elderly, pregnant people, those difficult to assess via telehealth or those with difficulty in communication." xr:uid="{7CF13262-256F-47B4-B724-A2B72EA5775A}"/>
    <hyperlink ref="A32:A33" location="Resources!A51" display="Handling patients that have physically arrived with epidemiology or symptoms" xr:uid="{94EB528D-C259-4B77-9258-4F44859212F9}"/>
    <hyperlink ref="A97:A99" location="Resources!A77" display="Hold music/message" xr:uid="{0B252695-CA2F-430F-9E12-50CE91D19213}"/>
    <hyperlink ref="A107:A109" location="Resources!A89" display="Aerosol risk" xr:uid="{A864BAC7-8AAF-4C1F-9CE0-B242B7838556}"/>
    <hyperlink ref="A148" location="Resources!A129" display="GP Urgent Care appointments" xr:uid="{4F66BD42-01F1-409F-B695-7E8FA496B113}"/>
    <hyperlink ref="A75:A77" location="Resources!A114" display="Enable Telehealth via phone/video call" xr:uid="{E3AADE7C-AA87-4165-82F1-383CEAA93788}"/>
    <hyperlink ref="A56" location="Resources!A13" display="Isolation room entry and exit patient flow" xr:uid="{8BB91B26-97AA-4C31-887E-D2342336929E}"/>
    <hyperlink ref="A57" location="Resources!A14" display="Waiting room" xr:uid="{1B994C3A-147C-4AFC-A36D-C5B190BA729E}"/>
    <hyperlink ref="A58:A59" location="Resources!A15" display="Addition of doffing and donning areas " xr:uid="{3D76F430-BC1C-466A-B052-291584AED6D2}"/>
    <hyperlink ref="A100" location="Resources!A76" display="Communication and posters " xr:uid="{EC64F5C3-F796-4546-95E6-DFDB64B9864F}"/>
    <hyperlink ref="A123:A126" location="Resources!A147" display="Working from home checklist" xr:uid="{9C636EE3-C439-449D-A3D1-D5B28E5BAFC9}"/>
    <hyperlink ref="A118" location="Resources!A100" display="Daily, weekly and monthly list of duties and responsibility for the team  " xr:uid="{DE1B2AC5-A6CA-4B04-90B8-614D5602FBF9}"/>
    <hyperlink ref="A141:A143" location="Resources!A173" display="Role/s responsible for communicating the changes to the practice" xr:uid="{4203F329-8E7E-4A2F-BE12-4FA90AAFB5F5}"/>
    <hyperlink ref="A135:A136" location="Resources!A185" display="IT" xr:uid="{25F669BE-10D5-4BB0-9A32-98D2B674B067}"/>
    <hyperlink ref="A66" location="Resources!A45" display="Create a space/room/clinic time designated for seeing infectious patients with current epidemiology " xr:uid="{FE882DB3-22F2-4085-8E1E-00E8FD085B67}"/>
    <hyperlink ref="A67" location="Resources!A17" display="Training on use of the isolation room and cleaning" xr:uid="{9C4E6065-DE60-4E6D-ADA6-71FAC8F937B9}"/>
    <hyperlink ref="A69" location="Resources!A47" display="Isolation room/area  - greeting, check in " xr:uid="{961995AE-D307-487F-BE08-375AD04D4F04}"/>
    <hyperlink ref="A68" location="Resources!A17" display="Cleaning schedules and responsibilities" xr:uid="{4F2BF508-FD29-44DA-BBF0-9E8567BB52DC}"/>
    <hyperlink ref="A47:A49" location="Resources!A28" display="Current uniform procedures" xr:uid="{ED9BFC45-86E0-462D-9B25-02F1D8A326DF}"/>
    <hyperlink ref="A12" location="Resources!A14" display="Greeting and screening  questions" xr:uid="{2E5282B0-D6D7-4EC0-8312-E907A7195AEC}"/>
    <hyperlink ref="A30" location="Resources!A24" display="Triage of patients with cold/flu symptoms " xr:uid="{C5D373FF-A437-4171-9E22-0786F0DBB4D9}"/>
    <hyperlink ref="A28" location="Resources!A2" display="Adapt triage process to match current advice and practice position, consider:" xr:uid="{C7038D2D-25FC-4884-9550-527E0946BECE}"/>
    <hyperlink ref="A34" location="Resources!B89" display="Definitions for staff ( close contact, confirmed case) (updated)" xr:uid="{B9FFB853-4F6E-47E7-B9FA-5F20DE7FD41F}"/>
    <hyperlink ref="A33" location="Resources!B88" display="Triage action to external providers " xr:uid="{7D8BF3BF-ED94-4D4C-AC5D-FE11CF889A1D}"/>
    <hyperlink ref="A29" location="Resources!A22" display="Triage resources for staff" xr:uid="{3FEFDB1B-B016-47BC-9F3F-E7006DA2A326}"/>
    <hyperlink ref="A32" location="Resources!A29" display="Handling patients that have physically arrived with epidemiology or symptoms" xr:uid="{D0003385-2557-488F-9400-0F2472A72E98}"/>
    <hyperlink ref="A11" location="Resources!A2" display="Screening of patients" xr:uid="{67BC0D33-FF56-4B7B-8FFF-58E33BE6BBD1}"/>
    <hyperlink ref="A126" location="Resources!A33" display="Staff training on PPE" xr:uid="{4B6AD101-356E-4B4F-ACDC-051FAD05E555}"/>
    <hyperlink ref="A40" location="Resources!A36" display="Stock" xr:uid="{1780A177-2FD6-47F4-A7A0-657F8EE1DDB1}"/>
    <hyperlink ref="A47" location="Resources!A37" display="Current uniform procedures" xr:uid="{3FE1B5AA-964B-4751-96CE-CEDDFEF7ADA9}"/>
    <hyperlink ref="A48" location="Resources!A38" display="At home laundering" xr:uid="{EA7D20FA-610F-4563-9F0F-F3660FF4756E}"/>
    <hyperlink ref="A49" location="Resources!A38" display="On-site laundering" xr:uid="{45563493-F558-4DC5-B970-78A177A0775C}"/>
    <hyperlink ref="A58" location="Resources!A13" display="Addition of doffing and donning areas " xr:uid="{3C0D3486-7F8E-4B2A-8832-CC1CDEFB7D57}"/>
    <hyperlink ref="A59" location="Resources!A14" display="Protection of staff , physical barriers, PPE (" xr:uid="{76D7763F-AE4D-424E-9348-CC53DEC37D77}"/>
    <hyperlink ref="A70" location="Resources!A47" display="Isolation room/area  - greeting, check out" xr:uid="{ACDFA54B-E0E7-4262-89D3-B95AC06A8D89}"/>
    <hyperlink ref="A75" location="Resources!A52" display="Enable Telehealth via phone/video call" xr:uid="{F8E4EB2E-0AF7-4D47-A9BE-3EE9D96E842C}"/>
    <hyperlink ref="A77" location="Resources!A55" display="Non-Medicare covered patients (no Medicare card or not eligible for MBS items)" xr:uid="{8DBD969F-FA3C-46EB-BBDB-157986D133D6}"/>
    <hyperlink ref="A76" location="Resources!A58" display="Use of  Telehealth " xr:uid="{5CA47D2F-5BB4-4CE8-AD1D-0C5B8E18B2CA}"/>
    <hyperlink ref="A82" location="Resources!A66" display="Patient documentation" xr:uid="{16A2A021-8C0E-46A3-80D9-F2D8043B14E2}"/>
    <hyperlink ref="A84" location="Resources!A64" display="Messaging to other providers" xr:uid="{C36D3437-44F1-4F9B-AFCE-BA836E1693CB}"/>
    <hyperlink ref="A85" location="Resources!A67" display="Utilise digital methods to send patient documentation " xr:uid="{FE27AFE6-D21F-493D-958F-5CFCD03EA2FE}"/>
    <hyperlink ref="A90" location="Resources!A70" display="Messaging  and communication on your online platforms , and website " xr:uid="{F71937E3-62DA-4D71-8CBB-735B2BD35D1D}"/>
    <hyperlink ref="A91" location="Resources!A70" display="Online booking preferences  " xr:uid="{B38436CE-DF29-4945-8588-C7EA54E080D5}"/>
    <hyperlink ref="A102" location="Resources!A76" display="Practice social media" xr:uid="{D1D1DEB6-E2F1-4F79-9B0E-A21652E3F59B}"/>
    <hyperlink ref="A97" location="Resources!A77" display="Hold music/message" xr:uid="{35836D58-2BED-491F-91DA-4C17695E2D76}"/>
    <hyperlink ref="A98" location="Resources!A77" display="Receptionists' phone call script" xr:uid="{DFF41C6B-2A9F-440E-AB30-E632E4007D87}"/>
    <hyperlink ref="A99" location="Resources!A84" display="Communications and language (new)" xr:uid="{6453344F-85FF-4011-80E3-EB6391969CE3}"/>
    <hyperlink ref="A107" location="Resources!A88" display="Aerosol Producing procedures" xr:uid="{2C69932E-E905-4C42-9A3A-E61EB610423F}"/>
    <hyperlink ref="A108" location="Resources!A92" display="Home/external visits" xr:uid="{1B0E5E9D-85BD-46AB-97F0-69E4426F0863}"/>
    <hyperlink ref="A109" location="Resources!A92" display="Existing non-essential services" xr:uid="{F674A628-5AF7-48FE-B660-565EF6CFFD42}"/>
    <hyperlink ref="A123" location="Resources!A108" display="Working from home audit " xr:uid="{46BDC2D8-29F9-4693-96C8-72DDC6C9637D}"/>
    <hyperlink ref="A124" location="Resources!B108" display="Working from home/external premises protocol " xr:uid="{593F0F42-114E-4B53-BCD8-441EE1F766E4}"/>
    <hyperlink ref="A125" location="Resources!A111" display="Infection control training recent and up to date " xr:uid="{8956BEEC-794A-467B-B7C9-3DA08BA7C144}"/>
    <hyperlink ref="A135" location="Resources!A116" display="IT" xr:uid="{5F23348E-3D37-482B-9EDE-E82E721AF825}"/>
    <hyperlink ref="A136" location="Resources!A116" display="Phone lines" xr:uid="{C9221161-D70C-42FA-93A6-6E1B1C978A65}"/>
    <hyperlink ref="A141" location="Resources!A121" display="Role/s responsible for communicating the changes to the practice" xr:uid="{9BA84DCC-F8E4-49E9-AF8F-26F26A2C04A3}"/>
    <hyperlink ref="A142" location="Resources!A121" display="Role/s responsible for keeping abreast of changes in the COVID-19 pandemic " xr:uid="{EEC01037-1AC8-4562-8F87-A1BB1945FCBD}"/>
    <hyperlink ref="A143" location="Resources!A121" display="Role/s responsible for agreeing to escalate or deescalate the stages" xr:uid="{636BB4BF-0355-4A5B-8D5C-9EF32B3C2035}"/>
    <hyperlink ref="A60" location="Resources!A17" display="Practice Cleaning" xr:uid="{3789299E-C447-48CB-9BAB-65AB5EDE5DB0}"/>
    <hyperlink ref="A61" location="Resources!A19" display="Information to contact cleaners " xr:uid="{F034F68B-5131-43D4-A8C9-CFF7430AEDB1}"/>
    <hyperlink ref="A83" location="Resources!A65" display="Prescriptions" xr:uid="{4C1145B5-C7B9-4335-981B-FC94E09D18CF}"/>
    <hyperlink ref="A101" location="Resources!A85" display="Effective Patient Communication" xr:uid="{A19F6DF3-7DE0-4C1D-9627-52B10A82527C}"/>
    <hyperlink ref="A41" location="Resources!A33" display="Patient use and access " xr:uid="{CE0C1739-63BF-43AA-9A9A-8FFA986857E5}"/>
    <hyperlink ref="A42" location="Resources!A40" display="Donning and Doffing" xr:uid="{C6F64281-48FA-4B5A-82E6-0E7629B45E5A}"/>
    <hyperlink ref="A137" location="Resources!A64" display="Software" xr:uid="{B16EDB9C-3F77-4B6B-A096-C80CB3F0542D}"/>
    <hyperlink ref="A110" location="Resources!A96" display="COVID-19 Assessment and Management" xr:uid="{A871D645-33CF-4180-A5B6-3704AE65476D}"/>
    <hyperlink ref="A111" location="Resources!A97" display="Home care COVID-19 patients " xr:uid="{3940B66F-E7FB-4CB9-9CD8-8B3459BD7262}"/>
    <hyperlink ref="A43" location="Resources!B32" display="Recording of fit test results" xr:uid="{FCDC1998-5040-4AD3-8EB1-688AC36FA4D9}"/>
    <hyperlink ref="A62" location="Resources!B12" display="Clean air/ ventilation considerations" xr:uid="{C1DD8708-3043-4E94-9FDC-8745B57729FB}"/>
    <hyperlink ref="A55" location="Resources!B14" display="Practice entrance and exit (updated)" xr:uid="{901D87AA-D86F-4D3C-BC9C-0CE6DF703474}"/>
    <hyperlink ref="A54" location="Resources!A14" display="Seating distance and capacity " xr:uid="{6AE71EED-5C82-4E32-9784-A773B7848AD4}"/>
    <hyperlink ref="A35" location="Resources!A28" display="Triaging for COVID Positive patients (new)" xr:uid="{33740964-1C3D-48E5-9E64-B441ED475690}"/>
    <hyperlink ref="A112" location="Resources!A96" display="Adopting the COVID Care at Home Program" xr:uid="{C4FD640D-5FA9-43EC-9A9A-9C30014F875F}"/>
    <hyperlink ref="A129" location="Resources!A110" display="Furlough advice for Healthcareworkers " xr:uid="{7DADF712-DD5A-49B7-ADA6-FDE3E568F992}"/>
    <hyperlink ref="A127" location="Resources!A112" display="Management of an positive case in the team " xr:uid="{7A368380-5128-46A6-981E-81D62A3856A8}"/>
    <hyperlink ref="A128" location="Resources!A112" display="Management of close contact in a team member - Create an outbreak management plan ( (new)" xr:uid="{43858087-4D6C-4C3D-842B-B482F5625430}"/>
    <hyperlink ref="A113" location="Resources!B92" display="Aged Care / Hospital Visits (new)" xr:uid="{5E2B3BA5-3378-483C-94B4-799C95147E2F}"/>
    <hyperlink ref="A130" location="Resources!B111" display="Management of a postive case within the workplace (new)" xr:uid="{F6D3C3AD-B12D-429B-A1AD-297A2594098D}"/>
    <hyperlink ref="A39" location="Resources!A34" display="Appropriate PPE usage dependent on risk (new)" xr:uid="{937C6B50-807B-4200-BF12-05F0B0A8491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46B4A-4DF0-4C62-A1A3-D39F3213A04E}">
  <dimension ref="A1:XFC179"/>
  <sheetViews>
    <sheetView workbookViewId="0">
      <selection activeCell="B23" sqref="B23"/>
    </sheetView>
  </sheetViews>
  <sheetFormatPr defaultColWidth="9" defaultRowHeight="14.25" x14ac:dyDescent="0.2"/>
  <cols>
    <col min="1" max="1" width="90.625" style="82" customWidth="1"/>
    <col min="2" max="2" width="127.625" style="82" customWidth="1"/>
    <col min="3" max="3" width="9" style="82"/>
    <col min="4" max="16383" width="0" style="27" hidden="1" customWidth="1"/>
    <col min="16384" max="16384" width="5.25" style="27" hidden="1" customWidth="1"/>
  </cols>
  <sheetData>
    <row r="1" spans="1:13" ht="18" x14ac:dyDescent="0.2">
      <c r="A1" s="320" t="s">
        <v>271</v>
      </c>
      <c r="B1" s="321"/>
      <c r="C1" s="321"/>
    </row>
    <row r="2" spans="1:13" ht="15.75" customHeight="1" x14ac:dyDescent="0.2">
      <c r="A2" s="322" t="s">
        <v>77</v>
      </c>
      <c r="B2" s="323"/>
      <c r="C2" s="323"/>
    </row>
    <row r="3" spans="1:13" ht="15" thickBot="1" x14ac:dyDescent="0.25">
      <c r="A3" s="322"/>
      <c r="B3" s="323"/>
      <c r="C3" s="323"/>
    </row>
    <row r="4" spans="1:13" x14ac:dyDescent="0.2">
      <c r="A4" s="324" t="s">
        <v>238</v>
      </c>
      <c r="B4" s="325"/>
      <c r="C4" s="325"/>
    </row>
    <row r="5" spans="1:13" x14ac:dyDescent="0.2">
      <c r="A5" s="326" t="s">
        <v>24</v>
      </c>
      <c r="B5" s="327"/>
      <c r="C5" s="327"/>
    </row>
    <row r="6" spans="1:13" ht="61.5" customHeight="1" thickBot="1" x14ac:dyDescent="0.25">
      <c r="A6" s="328" t="s">
        <v>107</v>
      </c>
      <c r="B6" s="329"/>
      <c r="C6" s="329"/>
    </row>
    <row r="7" spans="1:13" ht="21" customHeight="1" x14ac:dyDescent="0.3">
      <c r="A7" s="49" t="s">
        <v>25</v>
      </c>
      <c r="B7" s="330" t="s">
        <v>78</v>
      </c>
      <c r="C7" s="331"/>
    </row>
    <row r="8" spans="1:13" ht="33" customHeight="1" thickBot="1" x14ac:dyDescent="0.25">
      <c r="A8" s="50" t="s">
        <v>26</v>
      </c>
      <c r="B8" s="332" t="s">
        <v>234</v>
      </c>
      <c r="C8" s="333"/>
    </row>
    <row r="9" spans="1:13" ht="20.25" customHeight="1" x14ac:dyDescent="0.25">
      <c r="A9" s="334" t="s">
        <v>27</v>
      </c>
      <c r="B9" s="335"/>
      <c r="C9" s="335"/>
    </row>
    <row r="10" spans="1:13" x14ac:dyDescent="0.2">
      <c r="A10" s="336" t="s">
        <v>168</v>
      </c>
      <c r="B10" s="337"/>
      <c r="C10" s="337"/>
    </row>
    <row r="11" spans="1:13" ht="18" x14ac:dyDescent="0.25">
      <c r="A11" s="33" t="s">
        <v>29</v>
      </c>
      <c r="B11" s="100"/>
      <c r="C11" s="133" t="s">
        <v>140</v>
      </c>
      <c r="D11" s="30"/>
      <c r="E11" s="30"/>
      <c r="F11" s="30"/>
      <c r="G11" s="30"/>
      <c r="H11" s="30"/>
      <c r="I11" s="30"/>
      <c r="J11" s="30"/>
      <c r="K11" s="30"/>
      <c r="L11" s="30"/>
      <c r="M11" s="30"/>
    </row>
    <row r="12" spans="1:13" x14ac:dyDescent="0.2">
      <c r="A12" s="33" t="s">
        <v>113</v>
      </c>
      <c r="B12" s="101"/>
      <c r="C12" s="31" t="s">
        <v>140</v>
      </c>
    </row>
    <row r="13" spans="1:13" ht="15" x14ac:dyDescent="0.2">
      <c r="A13" s="80" t="s">
        <v>28</v>
      </c>
      <c r="B13" s="261"/>
      <c r="C13" s="51" t="s">
        <v>140</v>
      </c>
    </row>
    <row r="14" spans="1:13" x14ac:dyDescent="0.2">
      <c r="A14" s="80" t="s">
        <v>256</v>
      </c>
      <c r="B14" s="101"/>
      <c r="C14" s="51" t="s">
        <v>140</v>
      </c>
    </row>
    <row r="15" spans="1:13" x14ac:dyDescent="0.2">
      <c r="A15" s="33" t="s">
        <v>79</v>
      </c>
      <c r="B15" s="101"/>
      <c r="C15" s="51" t="s">
        <v>140</v>
      </c>
    </row>
    <row r="16" spans="1:13" x14ac:dyDescent="0.2">
      <c r="A16" s="103"/>
      <c r="B16" s="101"/>
      <c r="C16" s="134"/>
    </row>
    <row r="17" spans="1:3" ht="15" thickBot="1" x14ac:dyDescent="0.25">
      <c r="A17" s="98"/>
      <c r="B17" s="102"/>
      <c r="C17" s="52"/>
    </row>
    <row r="18" spans="1:3" ht="18" x14ac:dyDescent="0.25">
      <c r="A18" s="318" t="s">
        <v>31</v>
      </c>
      <c r="B18" s="319"/>
      <c r="C18" s="319"/>
    </row>
    <row r="19" spans="1:3" x14ac:dyDescent="0.2">
      <c r="A19" s="312" t="s">
        <v>167</v>
      </c>
      <c r="B19" s="313"/>
      <c r="C19" s="313"/>
    </row>
    <row r="20" spans="1:3" x14ac:dyDescent="0.2">
      <c r="A20" s="33" t="s">
        <v>32</v>
      </c>
      <c r="B20" s="100"/>
      <c r="C20" s="40" t="s">
        <v>140</v>
      </c>
    </row>
    <row r="21" spans="1:3" x14ac:dyDescent="0.2">
      <c r="A21" s="33" t="s">
        <v>33</v>
      </c>
      <c r="B21" s="101"/>
      <c r="C21" s="35" t="s">
        <v>140</v>
      </c>
    </row>
    <row r="22" spans="1:3" x14ac:dyDescent="0.2">
      <c r="A22" s="33" t="s">
        <v>34</v>
      </c>
      <c r="B22" s="101"/>
      <c r="C22" s="35" t="s">
        <v>140</v>
      </c>
    </row>
    <row r="23" spans="1:3" x14ac:dyDescent="0.2">
      <c r="A23" s="33" t="s">
        <v>35</v>
      </c>
      <c r="B23" s="101"/>
      <c r="C23" s="42" t="s">
        <v>140</v>
      </c>
    </row>
    <row r="24" spans="1:3" x14ac:dyDescent="0.2">
      <c r="A24" s="33" t="s">
        <v>36</v>
      </c>
      <c r="B24" s="101"/>
      <c r="C24" s="42" t="s">
        <v>140</v>
      </c>
    </row>
    <row r="25" spans="1:3" x14ac:dyDescent="0.2">
      <c r="A25" s="33"/>
      <c r="B25" s="101"/>
    </row>
    <row r="26" spans="1:3" ht="15" thickBot="1" x14ac:dyDescent="0.25">
      <c r="A26" s="33"/>
      <c r="B26" s="102"/>
    </row>
    <row r="27" spans="1:3" ht="18" x14ac:dyDescent="0.25">
      <c r="A27" s="314" t="s">
        <v>37</v>
      </c>
      <c r="B27" s="315"/>
      <c r="C27" s="315"/>
    </row>
    <row r="28" spans="1:3" x14ac:dyDescent="0.2">
      <c r="A28" s="312" t="s">
        <v>166</v>
      </c>
      <c r="B28" s="313"/>
      <c r="C28" s="313"/>
    </row>
    <row r="29" spans="1:3" x14ac:dyDescent="0.2">
      <c r="A29" s="33" t="s">
        <v>115</v>
      </c>
      <c r="B29" s="100"/>
      <c r="C29" s="40" t="s">
        <v>140</v>
      </c>
    </row>
    <row r="30" spans="1:3" x14ac:dyDescent="0.2">
      <c r="A30" s="104" t="s">
        <v>400</v>
      </c>
      <c r="B30" s="106"/>
      <c r="C30" s="37" t="s">
        <v>140</v>
      </c>
    </row>
    <row r="31" spans="1:3" x14ac:dyDescent="0.2">
      <c r="A31" s="33" t="s">
        <v>114</v>
      </c>
      <c r="B31" s="101"/>
      <c r="C31" s="42" t="s">
        <v>140</v>
      </c>
    </row>
    <row r="32" spans="1:3" ht="28.5" x14ac:dyDescent="0.2">
      <c r="A32" s="105" t="s">
        <v>401</v>
      </c>
      <c r="B32" s="106"/>
      <c r="C32" s="37" t="s">
        <v>140</v>
      </c>
    </row>
    <row r="33" spans="1:3" x14ac:dyDescent="0.2">
      <c r="A33" s="105" t="s">
        <v>402</v>
      </c>
      <c r="B33" s="101"/>
      <c r="C33" s="143" t="s">
        <v>140</v>
      </c>
    </row>
    <row r="34" spans="1:3" x14ac:dyDescent="0.2">
      <c r="A34" s="105" t="s">
        <v>277</v>
      </c>
      <c r="B34" s="106"/>
      <c r="C34" s="37" t="s">
        <v>140</v>
      </c>
    </row>
    <row r="35" spans="1:3" x14ac:dyDescent="0.2">
      <c r="A35" s="105" t="s">
        <v>305</v>
      </c>
      <c r="B35" s="106"/>
      <c r="C35" s="38" t="s">
        <v>140</v>
      </c>
    </row>
    <row r="36" spans="1:3" x14ac:dyDescent="0.2">
      <c r="A36" s="105" t="s">
        <v>306</v>
      </c>
      <c r="B36" s="106"/>
      <c r="C36" s="90" t="s">
        <v>140</v>
      </c>
    </row>
    <row r="37" spans="1:3" x14ac:dyDescent="0.2">
      <c r="A37" s="33"/>
      <c r="B37" s="106"/>
      <c r="C37" s="133"/>
    </row>
    <row r="38" spans="1:3" ht="15" thickBot="1" x14ac:dyDescent="0.25">
      <c r="A38" s="95"/>
      <c r="B38" s="145"/>
      <c r="C38" s="144"/>
    </row>
    <row r="39" spans="1:3" ht="18" x14ac:dyDescent="0.25">
      <c r="A39" s="318" t="s">
        <v>4</v>
      </c>
      <c r="B39" s="319"/>
      <c r="C39" s="319"/>
    </row>
    <row r="40" spans="1:3" x14ac:dyDescent="0.2">
      <c r="A40" s="312" t="s">
        <v>62</v>
      </c>
      <c r="B40" s="313"/>
      <c r="C40" s="313"/>
    </row>
    <row r="41" spans="1:3" x14ac:dyDescent="0.2">
      <c r="A41" s="80" t="s">
        <v>378</v>
      </c>
      <c r="B41" s="260"/>
      <c r="C41" s="42" t="s">
        <v>140</v>
      </c>
    </row>
    <row r="42" spans="1:3" x14ac:dyDescent="0.2">
      <c r="A42" s="33" t="s">
        <v>63</v>
      </c>
      <c r="B42" s="101"/>
      <c r="C42" s="42" t="s">
        <v>140</v>
      </c>
    </row>
    <row r="43" spans="1:3" x14ac:dyDescent="0.2">
      <c r="A43" s="80" t="s">
        <v>257</v>
      </c>
      <c r="B43" s="101"/>
      <c r="C43" s="42" t="s">
        <v>140</v>
      </c>
    </row>
    <row r="44" spans="1:3" x14ac:dyDescent="0.2">
      <c r="A44" s="80" t="s">
        <v>258</v>
      </c>
      <c r="B44" s="101"/>
      <c r="C44" s="42" t="s">
        <v>140</v>
      </c>
    </row>
    <row r="45" spans="1:3" x14ac:dyDescent="0.2">
      <c r="A45" s="33" t="s">
        <v>244</v>
      </c>
      <c r="B45" s="101"/>
      <c r="C45" s="42" t="s">
        <v>140</v>
      </c>
    </row>
    <row r="46" spans="1:3" x14ac:dyDescent="0.2">
      <c r="A46" s="33"/>
      <c r="B46" s="101"/>
      <c r="C46" s="56"/>
    </row>
    <row r="47" spans="1:3" ht="15" thickBot="1" x14ac:dyDescent="0.25">
      <c r="A47" s="95"/>
      <c r="B47" s="102"/>
      <c r="C47" s="135"/>
    </row>
    <row r="48" spans="1:3" ht="18" x14ac:dyDescent="0.25">
      <c r="A48" s="318" t="s">
        <v>87</v>
      </c>
      <c r="B48" s="319"/>
      <c r="C48" s="319"/>
    </row>
    <row r="49" spans="1:3" x14ac:dyDescent="0.2">
      <c r="A49" s="316" t="s">
        <v>88</v>
      </c>
      <c r="B49" s="317"/>
      <c r="C49" s="317"/>
    </row>
    <row r="50" spans="1:3" x14ac:dyDescent="0.2">
      <c r="A50" s="117" t="s">
        <v>260</v>
      </c>
      <c r="B50" s="100"/>
      <c r="C50" s="40" t="s">
        <v>140</v>
      </c>
    </row>
    <row r="51" spans="1:3" x14ac:dyDescent="0.2">
      <c r="A51" s="87" t="s">
        <v>89</v>
      </c>
      <c r="B51" s="101"/>
      <c r="C51" s="42" t="s">
        <v>140</v>
      </c>
    </row>
    <row r="52" spans="1:3" x14ac:dyDescent="0.2">
      <c r="A52" s="87" t="s">
        <v>90</v>
      </c>
      <c r="B52" s="101"/>
      <c r="C52" s="42" t="s">
        <v>140</v>
      </c>
    </row>
    <row r="53" spans="1:3" x14ac:dyDescent="0.2">
      <c r="A53" s="88"/>
      <c r="B53" s="101"/>
    </row>
    <row r="54" spans="1:3" ht="15" thickBot="1" x14ac:dyDescent="0.25">
      <c r="A54" s="33"/>
      <c r="B54" s="102"/>
    </row>
    <row r="55" spans="1:3" ht="18" x14ac:dyDescent="0.25">
      <c r="A55" s="314" t="s">
        <v>134</v>
      </c>
      <c r="B55" s="315"/>
      <c r="C55" s="315"/>
    </row>
    <row r="56" spans="1:3" x14ac:dyDescent="0.2">
      <c r="A56" s="316" t="s">
        <v>170</v>
      </c>
      <c r="B56" s="317"/>
      <c r="C56" s="317"/>
    </row>
    <row r="57" spans="1:3" x14ac:dyDescent="0.2">
      <c r="A57" s="118" t="s">
        <v>261</v>
      </c>
      <c r="B57" s="100"/>
      <c r="C57" s="40" t="s">
        <v>140</v>
      </c>
    </row>
    <row r="58" spans="1:3" x14ac:dyDescent="0.2">
      <c r="A58" s="118" t="s">
        <v>262</v>
      </c>
      <c r="B58" s="101"/>
      <c r="C58" s="42" t="s">
        <v>140</v>
      </c>
    </row>
    <row r="59" spans="1:3" x14ac:dyDescent="0.2">
      <c r="A59" s="33" t="s">
        <v>58</v>
      </c>
      <c r="B59" s="101"/>
      <c r="C59" s="42" t="s">
        <v>140</v>
      </c>
    </row>
    <row r="60" spans="1:3" x14ac:dyDescent="0.2">
      <c r="A60" s="89" t="s">
        <v>59</v>
      </c>
      <c r="B60" s="101"/>
      <c r="C60" s="39" t="s">
        <v>140</v>
      </c>
    </row>
    <row r="61" spans="1:3" x14ac:dyDescent="0.2">
      <c r="A61" s="33" t="s">
        <v>60</v>
      </c>
      <c r="B61" s="101"/>
      <c r="C61" s="42" t="s">
        <v>140</v>
      </c>
    </row>
    <row r="62" spans="1:3" x14ac:dyDescent="0.2">
      <c r="A62" s="33" t="s">
        <v>61</v>
      </c>
      <c r="B62" s="101"/>
      <c r="C62" s="42" t="s">
        <v>140</v>
      </c>
    </row>
    <row r="63" spans="1:3" x14ac:dyDescent="0.2">
      <c r="A63" s="33" t="s">
        <v>132</v>
      </c>
      <c r="B63" s="101"/>
      <c r="C63" s="42" t="s">
        <v>140</v>
      </c>
    </row>
    <row r="64" spans="1:3" x14ac:dyDescent="0.2">
      <c r="A64" s="33" t="s">
        <v>146</v>
      </c>
      <c r="B64" s="101"/>
      <c r="C64" s="143" t="s">
        <v>140</v>
      </c>
    </row>
    <row r="65" spans="1:3" x14ac:dyDescent="0.2">
      <c r="A65" s="33" t="s">
        <v>86</v>
      </c>
      <c r="B65" s="101"/>
      <c r="C65" s="42" t="s">
        <v>140</v>
      </c>
    </row>
    <row r="66" spans="1:3" x14ac:dyDescent="0.2">
      <c r="A66" s="33" t="s">
        <v>263</v>
      </c>
      <c r="B66" s="101"/>
      <c r="C66" s="90" t="s">
        <v>140</v>
      </c>
    </row>
    <row r="67" spans="1:3" x14ac:dyDescent="0.2">
      <c r="A67" s="33"/>
      <c r="B67" s="101"/>
      <c r="C67" s="142"/>
    </row>
    <row r="68" spans="1:3" ht="15" thickBot="1" x14ac:dyDescent="0.25">
      <c r="A68" s="95"/>
      <c r="B68" s="102"/>
      <c r="C68" s="135"/>
    </row>
    <row r="69" spans="1:3" ht="18" x14ac:dyDescent="0.25">
      <c r="A69" s="318" t="s">
        <v>49</v>
      </c>
      <c r="B69" s="319"/>
      <c r="C69" s="319"/>
    </row>
    <row r="70" spans="1:3" x14ac:dyDescent="0.2">
      <c r="A70" s="312" t="s">
        <v>84</v>
      </c>
      <c r="B70" s="313"/>
      <c r="C70" s="313"/>
    </row>
    <row r="71" spans="1:3" x14ac:dyDescent="0.2">
      <c r="A71" s="33" t="s">
        <v>266</v>
      </c>
      <c r="B71" s="100"/>
      <c r="C71" s="40" t="s">
        <v>140</v>
      </c>
    </row>
    <row r="72" spans="1:3" x14ac:dyDescent="0.2">
      <c r="A72" s="33" t="s">
        <v>51</v>
      </c>
      <c r="B72" s="101"/>
      <c r="C72" s="42" t="s">
        <v>140</v>
      </c>
    </row>
    <row r="73" spans="1:3" x14ac:dyDescent="0.2">
      <c r="A73" s="33" t="s">
        <v>52</v>
      </c>
      <c r="B73" s="101"/>
      <c r="C73" s="42" t="s">
        <v>140</v>
      </c>
    </row>
    <row r="74" spans="1:3" x14ac:dyDescent="0.2">
      <c r="A74" s="80" t="s">
        <v>122</v>
      </c>
      <c r="B74" s="101"/>
      <c r="C74" s="39" t="s">
        <v>140</v>
      </c>
    </row>
    <row r="75" spans="1:3" x14ac:dyDescent="0.2">
      <c r="A75" s="124" t="s">
        <v>123</v>
      </c>
      <c r="B75" s="101"/>
      <c r="C75" s="39" t="s">
        <v>140</v>
      </c>
    </row>
    <row r="76" spans="1:3" x14ac:dyDescent="0.2">
      <c r="A76" s="33"/>
      <c r="B76" s="101"/>
    </row>
    <row r="77" spans="1:3" ht="15" thickBot="1" x14ac:dyDescent="0.25">
      <c r="A77" s="33"/>
      <c r="B77" s="102"/>
      <c r="C77" s="134"/>
    </row>
    <row r="78" spans="1:3" ht="18" x14ac:dyDescent="0.25">
      <c r="A78" s="314" t="s">
        <v>15</v>
      </c>
      <c r="B78" s="315"/>
      <c r="C78" s="315"/>
    </row>
    <row r="79" spans="1:3" x14ac:dyDescent="0.2">
      <c r="A79" s="312" t="s">
        <v>85</v>
      </c>
      <c r="B79" s="313"/>
      <c r="C79" s="313"/>
    </row>
    <row r="80" spans="1:3" x14ac:dyDescent="0.2">
      <c r="A80" s="33" t="s">
        <v>53</v>
      </c>
      <c r="B80" s="100"/>
      <c r="C80" s="40" t="s">
        <v>140</v>
      </c>
    </row>
    <row r="81" spans="1:3" x14ac:dyDescent="0.2">
      <c r="A81" s="33" t="s">
        <v>54</v>
      </c>
      <c r="B81" s="101"/>
      <c r="C81" s="42" t="s">
        <v>140</v>
      </c>
    </row>
    <row r="82" spans="1:3" x14ac:dyDescent="0.2">
      <c r="A82" s="33" t="s">
        <v>55</v>
      </c>
      <c r="B82" s="101"/>
      <c r="C82" s="42" t="s">
        <v>140</v>
      </c>
    </row>
    <row r="83" spans="1:3" x14ac:dyDescent="0.2">
      <c r="A83" s="33"/>
      <c r="B83" s="101"/>
    </row>
    <row r="84" spans="1:3" ht="15" thickBot="1" x14ac:dyDescent="0.25">
      <c r="A84" s="33"/>
      <c r="B84" s="102"/>
    </row>
    <row r="85" spans="1:3" ht="18" x14ac:dyDescent="0.25">
      <c r="A85" s="314" t="s">
        <v>18</v>
      </c>
      <c r="B85" s="315"/>
      <c r="C85" s="315"/>
    </row>
    <row r="86" spans="1:3" x14ac:dyDescent="0.2">
      <c r="A86" s="316" t="s">
        <v>56</v>
      </c>
      <c r="B86" s="317"/>
      <c r="C86" s="317"/>
    </row>
    <row r="87" spans="1:3" x14ac:dyDescent="0.2">
      <c r="A87" s="62" t="s">
        <v>126</v>
      </c>
      <c r="B87" s="100"/>
      <c r="C87" s="208" t="s">
        <v>140</v>
      </c>
    </row>
    <row r="88" spans="1:3" x14ac:dyDescent="0.2">
      <c r="A88" s="33" t="s">
        <v>124</v>
      </c>
      <c r="B88" s="168"/>
      <c r="C88" s="42" t="s">
        <v>140</v>
      </c>
    </row>
    <row r="89" spans="1:3" x14ac:dyDescent="0.2">
      <c r="A89" s="33" t="s">
        <v>125</v>
      </c>
      <c r="B89" s="101"/>
      <c r="C89" s="42" t="s">
        <v>140</v>
      </c>
    </row>
    <row r="90" spans="1:3" x14ac:dyDescent="0.2">
      <c r="A90" s="33" t="s">
        <v>57</v>
      </c>
      <c r="B90" s="107"/>
      <c r="C90" s="42" t="s">
        <v>140</v>
      </c>
    </row>
    <row r="91" spans="1:3" x14ac:dyDescent="0.2">
      <c r="A91" s="33"/>
      <c r="B91" s="107"/>
    </row>
    <row r="92" spans="1:3" ht="15" thickBot="1" x14ac:dyDescent="0.25">
      <c r="A92" s="33"/>
      <c r="B92" s="132"/>
    </row>
    <row r="93" spans="1:3" ht="18" x14ac:dyDescent="0.25">
      <c r="A93" s="314" t="s">
        <v>38</v>
      </c>
      <c r="B93" s="315"/>
      <c r="C93" s="315"/>
    </row>
    <row r="94" spans="1:3" x14ac:dyDescent="0.2">
      <c r="A94" s="312" t="s">
        <v>165</v>
      </c>
      <c r="B94" s="313"/>
      <c r="C94" s="313"/>
    </row>
    <row r="95" spans="1:3" x14ac:dyDescent="0.2">
      <c r="A95" s="136" t="s">
        <v>39</v>
      </c>
      <c r="B95" s="100"/>
      <c r="C95" s="40" t="s">
        <v>140</v>
      </c>
    </row>
    <row r="96" spans="1:3" x14ac:dyDescent="0.2">
      <c r="A96" s="92" t="s">
        <v>40</v>
      </c>
      <c r="B96" s="101"/>
      <c r="C96" s="42" t="s">
        <v>140</v>
      </c>
    </row>
    <row r="97" spans="1:3" x14ac:dyDescent="0.2">
      <c r="A97" s="93" t="s">
        <v>42</v>
      </c>
      <c r="B97" s="101"/>
      <c r="C97" s="42" t="s">
        <v>140</v>
      </c>
    </row>
    <row r="98" spans="1:3" x14ac:dyDescent="0.2">
      <c r="A98" s="33"/>
      <c r="B98" s="101"/>
    </row>
    <row r="99" spans="1:3" ht="15" thickBot="1" x14ac:dyDescent="0.25">
      <c r="A99" s="33"/>
      <c r="B99" s="102"/>
    </row>
    <row r="100" spans="1:3" ht="18" x14ac:dyDescent="0.25">
      <c r="A100" s="314" t="s">
        <v>108</v>
      </c>
      <c r="B100" s="315"/>
      <c r="C100" s="315"/>
    </row>
    <row r="101" spans="1:3" x14ac:dyDescent="0.2">
      <c r="A101" s="316" t="s">
        <v>43</v>
      </c>
      <c r="B101" s="317"/>
      <c r="C101" s="317"/>
    </row>
    <row r="102" spans="1:3" x14ac:dyDescent="0.2">
      <c r="A102" s="62" t="s">
        <v>44</v>
      </c>
      <c r="B102" s="100"/>
      <c r="C102" s="40" t="s">
        <v>140</v>
      </c>
    </row>
    <row r="103" spans="1:3" x14ac:dyDescent="0.2">
      <c r="A103" s="33" t="s">
        <v>45</v>
      </c>
      <c r="B103" s="101"/>
      <c r="C103" s="42" t="s">
        <v>140</v>
      </c>
    </row>
    <row r="104" spans="1:3" x14ac:dyDescent="0.2">
      <c r="A104" s="80" t="s">
        <v>283</v>
      </c>
      <c r="B104" s="101"/>
      <c r="C104" s="42" t="s">
        <v>140</v>
      </c>
    </row>
    <row r="105" spans="1:3" x14ac:dyDescent="0.2">
      <c r="A105" s="33" t="s">
        <v>19</v>
      </c>
      <c r="B105" s="101"/>
      <c r="C105" s="42" t="s">
        <v>140</v>
      </c>
    </row>
    <row r="106" spans="1:3" x14ac:dyDescent="0.2">
      <c r="A106" s="80" t="s">
        <v>267</v>
      </c>
      <c r="B106" s="101"/>
      <c r="C106" s="42" t="s">
        <v>140</v>
      </c>
    </row>
    <row r="107" spans="1:3" x14ac:dyDescent="0.2">
      <c r="A107" s="92" t="s">
        <v>41</v>
      </c>
      <c r="B107" s="101"/>
      <c r="C107" s="42" t="s">
        <v>140</v>
      </c>
    </row>
    <row r="108" spans="1:3" x14ac:dyDescent="0.2">
      <c r="A108" s="80" t="s">
        <v>284</v>
      </c>
      <c r="B108" s="101"/>
      <c r="C108" s="133" t="s">
        <v>140</v>
      </c>
    </row>
    <row r="109" spans="1:3" ht="15" thickBot="1" x14ac:dyDescent="0.25">
      <c r="A109" s="33"/>
      <c r="B109" s="102"/>
    </row>
    <row r="110" spans="1:3" ht="18" x14ac:dyDescent="0.25">
      <c r="A110" s="314" t="s">
        <v>181</v>
      </c>
      <c r="B110" s="315"/>
      <c r="C110" s="315"/>
    </row>
    <row r="111" spans="1:3" x14ac:dyDescent="0.2">
      <c r="A111" s="312" t="s">
        <v>141</v>
      </c>
      <c r="B111" s="313"/>
      <c r="C111" s="313"/>
    </row>
    <row r="112" spans="1:3" x14ac:dyDescent="0.2">
      <c r="A112" s="33" t="s">
        <v>127</v>
      </c>
      <c r="B112" s="100"/>
      <c r="C112" s="40" t="s">
        <v>140</v>
      </c>
    </row>
    <row r="113" spans="1:16383" x14ac:dyDescent="0.2">
      <c r="A113" s="127" t="s">
        <v>392</v>
      </c>
      <c r="B113" s="101"/>
      <c r="C113" s="42" t="s">
        <v>140</v>
      </c>
    </row>
    <row r="114" spans="1:16383" x14ac:dyDescent="0.2">
      <c r="A114" s="80" t="s">
        <v>394</v>
      </c>
      <c r="B114" s="101"/>
      <c r="C114" s="42" t="s">
        <v>140</v>
      </c>
    </row>
    <row r="115" spans="1:16383" x14ac:dyDescent="0.2">
      <c r="A115" s="33" t="s">
        <v>80</v>
      </c>
      <c r="B115" s="101"/>
      <c r="C115" s="42" t="s">
        <v>140</v>
      </c>
    </row>
    <row r="116" spans="1:16383" x14ac:dyDescent="0.2">
      <c r="A116" s="33" t="s">
        <v>81</v>
      </c>
      <c r="B116" s="101"/>
      <c r="C116" s="42" t="s">
        <v>140</v>
      </c>
    </row>
    <row r="117" spans="1:16383" x14ac:dyDescent="0.2">
      <c r="A117" s="33" t="s">
        <v>82</v>
      </c>
      <c r="B117" s="101"/>
      <c r="C117" s="42" t="s">
        <v>140</v>
      </c>
    </row>
    <row r="118" spans="1:16383" x14ac:dyDescent="0.2">
      <c r="A118" s="33" t="s">
        <v>180</v>
      </c>
      <c r="B118" s="101"/>
      <c r="C118" s="42" t="s">
        <v>140</v>
      </c>
    </row>
    <row r="119" spans="1:16383" x14ac:dyDescent="0.2">
      <c r="A119" s="80" t="s">
        <v>270</v>
      </c>
      <c r="B119" s="110"/>
      <c r="C119" s="38" t="s">
        <v>140</v>
      </c>
    </row>
    <row r="120" spans="1:16383" x14ac:dyDescent="0.2">
      <c r="A120" s="80" t="s">
        <v>322</v>
      </c>
      <c r="B120" s="110"/>
      <c r="C120" s="38" t="s">
        <v>140</v>
      </c>
    </row>
    <row r="121" spans="1:16383" x14ac:dyDescent="0.2">
      <c r="A121" s="33"/>
      <c r="B121" s="106"/>
      <c r="C121" s="54"/>
    </row>
    <row r="122" spans="1:16383" ht="15" thickBot="1" x14ac:dyDescent="0.25">
      <c r="A122" s="95"/>
      <c r="B122" s="145"/>
      <c r="C122" s="55"/>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3"/>
      <c r="BB122" s="53"/>
      <c r="BC122" s="53"/>
      <c r="BD122" s="53"/>
      <c r="BE122" s="53"/>
      <c r="BF122" s="53"/>
      <c r="BG122" s="53"/>
      <c r="BH122" s="53"/>
      <c r="BI122" s="53"/>
      <c r="BJ122" s="53"/>
      <c r="BK122" s="53"/>
      <c r="BL122" s="53"/>
      <c r="BM122" s="53"/>
      <c r="BN122" s="53"/>
      <c r="BO122" s="53"/>
      <c r="BP122" s="53"/>
      <c r="BQ122" s="53"/>
      <c r="BR122" s="53"/>
      <c r="BS122" s="53"/>
      <c r="BT122" s="53"/>
      <c r="BU122" s="53"/>
      <c r="BV122" s="53"/>
      <c r="BW122" s="53"/>
      <c r="BX122" s="53"/>
      <c r="BY122" s="53"/>
      <c r="BZ122" s="53"/>
      <c r="CA122" s="53"/>
      <c r="CB122" s="53"/>
      <c r="CC122" s="53"/>
      <c r="CD122" s="53"/>
      <c r="CE122" s="53"/>
      <c r="CF122" s="53"/>
      <c r="CG122" s="53"/>
      <c r="CH122" s="53"/>
      <c r="CI122" s="53"/>
      <c r="CJ122" s="53"/>
      <c r="CK122" s="53"/>
      <c r="CL122" s="53"/>
      <c r="CM122" s="53"/>
      <c r="CN122" s="53"/>
      <c r="CO122" s="53"/>
      <c r="CP122" s="53"/>
      <c r="CQ122" s="53"/>
      <c r="CR122" s="53"/>
      <c r="CS122" s="53"/>
      <c r="CT122" s="53"/>
      <c r="CU122" s="53"/>
      <c r="CV122" s="53"/>
      <c r="CW122" s="53"/>
      <c r="CX122" s="53"/>
      <c r="CY122" s="53"/>
      <c r="CZ122" s="53"/>
      <c r="DA122" s="53"/>
      <c r="DB122" s="53"/>
      <c r="DC122" s="53"/>
      <c r="DD122" s="53"/>
      <c r="DE122" s="53"/>
      <c r="DF122" s="53"/>
      <c r="DG122" s="53"/>
      <c r="DH122" s="53"/>
      <c r="DI122" s="53"/>
      <c r="DJ122" s="53"/>
      <c r="DK122" s="53"/>
      <c r="DL122" s="53"/>
      <c r="DM122" s="53"/>
      <c r="DN122" s="53"/>
      <c r="DO122" s="53"/>
      <c r="DP122" s="53"/>
      <c r="DQ122" s="53"/>
      <c r="DR122" s="53"/>
      <c r="DS122" s="53"/>
      <c r="DT122" s="53"/>
      <c r="DU122" s="53"/>
      <c r="DV122" s="53"/>
      <c r="DW122" s="53"/>
      <c r="DX122" s="53"/>
      <c r="DY122" s="53"/>
      <c r="DZ122" s="53"/>
      <c r="EA122" s="53"/>
      <c r="EB122" s="53"/>
      <c r="EC122" s="53"/>
      <c r="ED122" s="53"/>
      <c r="EE122" s="53"/>
      <c r="EF122" s="53"/>
      <c r="EG122" s="53"/>
      <c r="EH122" s="53"/>
      <c r="EI122" s="53"/>
      <c r="EJ122" s="53"/>
      <c r="EK122" s="53"/>
      <c r="EL122" s="53"/>
      <c r="EM122" s="53"/>
      <c r="EN122" s="53"/>
      <c r="EO122" s="53"/>
      <c r="EP122" s="53"/>
      <c r="EQ122" s="53"/>
      <c r="ER122" s="53"/>
      <c r="ES122" s="53"/>
      <c r="ET122" s="53"/>
      <c r="EU122" s="53"/>
      <c r="EV122" s="53"/>
      <c r="EW122" s="53"/>
      <c r="EX122" s="53"/>
      <c r="EY122" s="53"/>
      <c r="EZ122" s="53"/>
      <c r="FA122" s="53"/>
      <c r="FB122" s="53"/>
      <c r="FC122" s="53"/>
      <c r="FD122" s="53"/>
      <c r="FE122" s="53"/>
      <c r="FF122" s="53"/>
      <c r="FG122" s="53"/>
      <c r="FH122" s="53"/>
      <c r="FI122" s="53"/>
      <c r="FJ122" s="53"/>
      <c r="FK122" s="53"/>
      <c r="FL122" s="53"/>
      <c r="FM122" s="53"/>
      <c r="FN122" s="53"/>
      <c r="FO122" s="53"/>
      <c r="FP122" s="53"/>
      <c r="FQ122" s="53"/>
      <c r="FR122" s="53"/>
      <c r="FS122" s="53"/>
      <c r="FT122" s="53"/>
      <c r="FU122" s="53"/>
      <c r="FV122" s="53"/>
      <c r="FW122" s="53"/>
      <c r="FX122" s="53"/>
      <c r="FY122" s="53"/>
      <c r="FZ122" s="53"/>
      <c r="GA122" s="53"/>
      <c r="GB122" s="53"/>
      <c r="GC122" s="53"/>
      <c r="GD122" s="53"/>
      <c r="GE122" s="53"/>
      <c r="GF122" s="53"/>
      <c r="GG122" s="53"/>
      <c r="GH122" s="53"/>
      <c r="GI122" s="53"/>
      <c r="GJ122" s="53"/>
      <c r="GK122" s="53"/>
      <c r="GL122" s="53"/>
      <c r="GM122" s="53"/>
      <c r="GN122" s="53"/>
      <c r="GO122" s="53"/>
      <c r="GP122" s="53"/>
      <c r="GQ122" s="53"/>
      <c r="GR122" s="53"/>
      <c r="GS122" s="53"/>
      <c r="GT122" s="53"/>
      <c r="GU122" s="53"/>
      <c r="GV122" s="53"/>
      <c r="GW122" s="53"/>
      <c r="GX122" s="53"/>
      <c r="GY122" s="53"/>
      <c r="GZ122" s="53"/>
      <c r="HA122" s="53"/>
      <c r="HB122" s="53"/>
      <c r="HC122" s="53"/>
      <c r="HD122" s="53"/>
      <c r="HE122" s="53"/>
      <c r="HF122" s="53"/>
      <c r="HG122" s="53"/>
      <c r="HH122" s="53"/>
      <c r="HI122" s="53"/>
      <c r="HJ122" s="53"/>
      <c r="HK122" s="53"/>
      <c r="HL122" s="53"/>
      <c r="HM122" s="53"/>
      <c r="HN122" s="53"/>
      <c r="HO122" s="53"/>
      <c r="HP122" s="53"/>
      <c r="HQ122" s="53"/>
      <c r="HR122" s="53"/>
      <c r="HS122" s="53"/>
      <c r="HT122" s="53"/>
      <c r="HU122" s="53"/>
      <c r="HV122" s="53"/>
      <c r="HW122" s="53"/>
      <c r="HX122" s="53"/>
      <c r="HY122" s="53"/>
      <c r="HZ122" s="53"/>
      <c r="IA122" s="53"/>
      <c r="IB122" s="53"/>
      <c r="IC122" s="53"/>
      <c r="ID122" s="53"/>
      <c r="IE122" s="53"/>
      <c r="IF122" s="53"/>
      <c r="IG122" s="53"/>
      <c r="IH122" s="53"/>
      <c r="II122" s="53"/>
      <c r="IJ122" s="53"/>
      <c r="IK122" s="53"/>
      <c r="IL122" s="53"/>
      <c r="IM122" s="53"/>
      <c r="IN122" s="53"/>
      <c r="IO122" s="53"/>
      <c r="IP122" s="53"/>
      <c r="IQ122" s="53"/>
      <c r="IR122" s="53"/>
      <c r="IS122" s="53"/>
      <c r="IT122" s="53"/>
      <c r="IU122" s="53"/>
      <c r="IV122" s="53"/>
      <c r="IW122" s="53"/>
      <c r="IX122" s="53"/>
      <c r="IY122" s="53"/>
      <c r="IZ122" s="53"/>
      <c r="JA122" s="53"/>
      <c r="JB122" s="53"/>
      <c r="JC122" s="53"/>
      <c r="JD122" s="53"/>
      <c r="JE122" s="53"/>
      <c r="JF122" s="53"/>
      <c r="JG122" s="53"/>
      <c r="JH122" s="53"/>
      <c r="JI122" s="53"/>
      <c r="JJ122" s="53"/>
      <c r="JK122" s="53"/>
      <c r="JL122" s="53"/>
      <c r="JM122" s="53"/>
      <c r="JN122" s="53"/>
      <c r="JO122" s="53"/>
      <c r="JP122" s="53"/>
      <c r="JQ122" s="53"/>
      <c r="JR122" s="53"/>
      <c r="JS122" s="53"/>
      <c r="JT122" s="53"/>
      <c r="JU122" s="53"/>
      <c r="JV122" s="53"/>
      <c r="JW122" s="53"/>
      <c r="JX122" s="53"/>
      <c r="JY122" s="53"/>
      <c r="JZ122" s="53"/>
      <c r="KA122" s="53"/>
      <c r="KB122" s="53"/>
      <c r="KC122" s="53"/>
      <c r="KD122" s="53"/>
      <c r="KE122" s="53"/>
      <c r="KF122" s="53"/>
      <c r="KG122" s="53"/>
      <c r="KH122" s="53"/>
      <c r="KI122" s="53"/>
      <c r="KJ122" s="53"/>
      <c r="KK122" s="53"/>
      <c r="KL122" s="53"/>
      <c r="KM122" s="53"/>
      <c r="KN122" s="53"/>
      <c r="KO122" s="53"/>
      <c r="KP122" s="53"/>
      <c r="KQ122" s="53"/>
      <c r="KR122" s="53"/>
      <c r="KS122" s="53"/>
      <c r="KT122" s="53"/>
      <c r="KU122" s="53"/>
      <c r="KV122" s="53"/>
      <c r="KW122" s="53"/>
      <c r="KX122" s="53"/>
      <c r="KY122" s="53"/>
      <c r="KZ122" s="53"/>
      <c r="LA122" s="53"/>
      <c r="LB122" s="53"/>
      <c r="LC122" s="53"/>
      <c r="LD122" s="53"/>
      <c r="LE122" s="53"/>
      <c r="LF122" s="53"/>
      <c r="LG122" s="53"/>
      <c r="LH122" s="53"/>
      <c r="LI122" s="53"/>
      <c r="LJ122" s="53"/>
      <c r="LK122" s="53"/>
      <c r="LL122" s="53"/>
      <c r="LM122" s="53"/>
      <c r="LN122" s="53"/>
      <c r="LO122" s="53"/>
      <c r="LP122" s="53"/>
      <c r="LQ122" s="53"/>
      <c r="LR122" s="53"/>
      <c r="LS122" s="53"/>
      <c r="LT122" s="53"/>
      <c r="LU122" s="53"/>
      <c r="LV122" s="53"/>
      <c r="LW122" s="53"/>
      <c r="LX122" s="53"/>
      <c r="LY122" s="53"/>
      <c r="LZ122" s="53"/>
      <c r="MA122" s="53"/>
      <c r="MB122" s="53"/>
      <c r="MC122" s="53"/>
      <c r="MD122" s="53"/>
      <c r="ME122" s="53"/>
      <c r="MF122" s="53"/>
      <c r="MG122" s="53"/>
      <c r="MH122" s="53"/>
      <c r="MI122" s="53"/>
      <c r="MJ122" s="53"/>
      <c r="MK122" s="53"/>
      <c r="ML122" s="53"/>
      <c r="MM122" s="53"/>
      <c r="MN122" s="53"/>
      <c r="MO122" s="53"/>
      <c r="MP122" s="53"/>
      <c r="MQ122" s="53"/>
      <c r="MR122" s="53"/>
      <c r="MS122" s="53"/>
      <c r="MT122" s="53"/>
      <c r="MU122" s="53"/>
      <c r="MV122" s="53"/>
      <c r="MW122" s="53"/>
      <c r="MX122" s="53"/>
      <c r="MY122" s="53"/>
      <c r="MZ122" s="53"/>
      <c r="NA122" s="53"/>
      <c r="NB122" s="53"/>
      <c r="NC122" s="53"/>
      <c r="ND122" s="53"/>
      <c r="NE122" s="53"/>
      <c r="NF122" s="53"/>
      <c r="NG122" s="53"/>
      <c r="NH122" s="53"/>
      <c r="NI122" s="53"/>
      <c r="NJ122" s="53"/>
      <c r="NK122" s="53"/>
      <c r="NL122" s="53"/>
      <c r="NM122" s="53"/>
      <c r="NN122" s="53"/>
      <c r="NO122" s="53"/>
      <c r="NP122" s="53"/>
      <c r="NQ122" s="53"/>
      <c r="NR122" s="53"/>
      <c r="NS122" s="53"/>
      <c r="NT122" s="53"/>
      <c r="NU122" s="53"/>
      <c r="NV122" s="53"/>
      <c r="NW122" s="53"/>
      <c r="NX122" s="53"/>
      <c r="NY122" s="53"/>
      <c r="NZ122" s="53"/>
      <c r="OA122" s="53"/>
      <c r="OB122" s="53"/>
      <c r="OC122" s="53"/>
      <c r="OD122" s="53"/>
      <c r="OE122" s="53"/>
      <c r="OF122" s="53"/>
      <c r="OG122" s="53"/>
      <c r="OH122" s="53"/>
      <c r="OI122" s="53"/>
      <c r="OJ122" s="53"/>
      <c r="OK122" s="53"/>
      <c r="OL122" s="53"/>
      <c r="OM122" s="53"/>
      <c r="ON122" s="53"/>
      <c r="OO122" s="53"/>
      <c r="OP122" s="53"/>
      <c r="OQ122" s="53"/>
      <c r="OR122" s="53"/>
      <c r="OS122" s="53"/>
      <c r="OT122" s="53"/>
      <c r="OU122" s="53"/>
      <c r="OV122" s="53"/>
      <c r="OW122" s="53"/>
      <c r="OX122" s="53"/>
      <c r="OY122" s="53"/>
      <c r="OZ122" s="53"/>
      <c r="PA122" s="53"/>
      <c r="PB122" s="53"/>
      <c r="PC122" s="53"/>
      <c r="PD122" s="53"/>
      <c r="PE122" s="53"/>
      <c r="PF122" s="53"/>
      <c r="PG122" s="53"/>
      <c r="PH122" s="53"/>
      <c r="PI122" s="53"/>
      <c r="PJ122" s="53"/>
      <c r="PK122" s="53"/>
      <c r="PL122" s="53"/>
      <c r="PM122" s="53"/>
      <c r="PN122" s="53"/>
      <c r="PO122" s="53"/>
      <c r="PP122" s="53"/>
      <c r="PQ122" s="53"/>
      <c r="PR122" s="53"/>
      <c r="PS122" s="53"/>
      <c r="PT122" s="53"/>
      <c r="PU122" s="53"/>
      <c r="PV122" s="53"/>
      <c r="PW122" s="53"/>
      <c r="PX122" s="53"/>
      <c r="PY122" s="53"/>
      <c r="PZ122" s="53"/>
      <c r="QA122" s="53"/>
      <c r="QB122" s="53"/>
      <c r="QC122" s="53"/>
      <c r="QD122" s="53"/>
      <c r="QE122" s="53"/>
      <c r="QF122" s="53"/>
      <c r="QG122" s="53"/>
      <c r="QH122" s="53"/>
      <c r="QI122" s="53"/>
      <c r="QJ122" s="53"/>
      <c r="QK122" s="53"/>
      <c r="QL122" s="53"/>
      <c r="QM122" s="53"/>
      <c r="QN122" s="53"/>
      <c r="QO122" s="53"/>
      <c r="QP122" s="53"/>
      <c r="QQ122" s="53"/>
      <c r="QR122" s="53"/>
      <c r="QS122" s="53"/>
      <c r="QT122" s="53"/>
      <c r="QU122" s="53"/>
      <c r="QV122" s="53"/>
      <c r="QW122" s="53"/>
      <c r="QX122" s="53"/>
      <c r="QY122" s="53"/>
      <c r="QZ122" s="53"/>
      <c r="RA122" s="53"/>
      <c r="RB122" s="53"/>
      <c r="RC122" s="53"/>
      <c r="RD122" s="53"/>
      <c r="RE122" s="53"/>
      <c r="RF122" s="53"/>
      <c r="RG122" s="53"/>
      <c r="RH122" s="53"/>
      <c r="RI122" s="53"/>
      <c r="RJ122" s="53"/>
      <c r="RK122" s="53"/>
      <c r="RL122" s="53"/>
      <c r="RM122" s="53"/>
      <c r="RN122" s="53"/>
      <c r="RO122" s="53"/>
      <c r="RP122" s="53"/>
      <c r="RQ122" s="53"/>
      <c r="RR122" s="53"/>
      <c r="RS122" s="53"/>
      <c r="RT122" s="53"/>
      <c r="RU122" s="53"/>
      <c r="RV122" s="53"/>
      <c r="RW122" s="53"/>
      <c r="RX122" s="53"/>
      <c r="RY122" s="53"/>
      <c r="RZ122" s="53"/>
      <c r="SA122" s="53"/>
      <c r="SB122" s="53"/>
      <c r="SC122" s="53"/>
      <c r="SD122" s="53"/>
      <c r="SE122" s="53"/>
      <c r="SF122" s="53"/>
      <c r="SG122" s="53"/>
      <c r="SH122" s="53"/>
      <c r="SI122" s="53"/>
      <c r="SJ122" s="53"/>
      <c r="SK122" s="53"/>
      <c r="SL122" s="53"/>
      <c r="SM122" s="53"/>
      <c r="SN122" s="53"/>
      <c r="SO122" s="53"/>
      <c r="SP122" s="53"/>
      <c r="SQ122" s="53"/>
      <c r="SR122" s="53"/>
      <c r="SS122" s="53"/>
      <c r="ST122" s="53"/>
      <c r="SU122" s="53"/>
      <c r="SV122" s="53"/>
      <c r="SW122" s="53"/>
      <c r="SX122" s="53"/>
      <c r="SY122" s="53"/>
      <c r="SZ122" s="53"/>
      <c r="TA122" s="53"/>
      <c r="TB122" s="53"/>
      <c r="TC122" s="53"/>
      <c r="TD122" s="53"/>
      <c r="TE122" s="53"/>
      <c r="TF122" s="53"/>
      <c r="TG122" s="53"/>
      <c r="TH122" s="53"/>
      <c r="TI122" s="53"/>
      <c r="TJ122" s="53"/>
      <c r="TK122" s="53"/>
      <c r="TL122" s="53"/>
      <c r="TM122" s="53"/>
      <c r="TN122" s="53"/>
      <c r="TO122" s="53"/>
      <c r="TP122" s="53"/>
      <c r="TQ122" s="53"/>
      <c r="TR122" s="53"/>
      <c r="TS122" s="53"/>
      <c r="TT122" s="53"/>
      <c r="TU122" s="53"/>
      <c r="TV122" s="53"/>
      <c r="TW122" s="53"/>
      <c r="TX122" s="53"/>
      <c r="TY122" s="53"/>
      <c r="TZ122" s="53"/>
      <c r="UA122" s="53"/>
      <c r="UB122" s="53"/>
      <c r="UC122" s="53"/>
      <c r="UD122" s="53"/>
      <c r="UE122" s="53"/>
      <c r="UF122" s="53"/>
      <c r="UG122" s="53"/>
      <c r="UH122" s="53"/>
      <c r="UI122" s="53"/>
      <c r="UJ122" s="53"/>
      <c r="UK122" s="53"/>
      <c r="UL122" s="53"/>
      <c r="UM122" s="53"/>
      <c r="UN122" s="53"/>
      <c r="UO122" s="53"/>
      <c r="UP122" s="53"/>
      <c r="UQ122" s="53"/>
      <c r="UR122" s="53"/>
      <c r="US122" s="53"/>
      <c r="UT122" s="53"/>
      <c r="UU122" s="53"/>
      <c r="UV122" s="53"/>
      <c r="UW122" s="53"/>
      <c r="UX122" s="53"/>
      <c r="UY122" s="53"/>
      <c r="UZ122" s="53"/>
      <c r="VA122" s="53"/>
      <c r="VB122" s="53"/>
      <c r="VC122" s="53"/>
      <c r="VD122" s="53"/>
      <c r="VE122" s="53"/>
      <c r="VF122" s="53"/>
      <c r="VG122" s="53"/>
      <c r="VH122" s="53"/>
      <c r="VI122" s="53"/>
      <c r="VJ122" s="53"/>
      <c r="VK122" s="53"/>
      <c r="VL122" s="53"/>
      <c r="VM122" s="53"/>
      <c r="VN122" s="53"/>
      <c r="VO122" s="53"/>
      <c r="VP122" s="53"/>
      <c r="VQ122" s="53"/>
      <c r="VR122" s="53"/>
      <c r="VS122" s="53"/>
      <c r="VT122" s="53"/>
      <c r="VU122" s="53"/>
      <c r="VV122" s="53"/>
      <c r="VW122" s="53"/>
      <c r="VX122" s="53"/>
      <c r="VY122" s="53"/>
      <c r="VZ122" s="53"/>
      <c r="WA122" s="53"/>
      <c r="WB122" s="53"/>
      <c r="WC122" s="53"/>
      <c r="WD122" s="53"/>
      <c r="WE122" s="53"/>
      <c r="WF122" s="53"/>
      <c r="WG122" s="53"/>
      <c r="WH122" s="53"/>
      <c r="WI122" s="53"/>
      <c r="WJ122" s="53"/>
      <c r="WK122" s="53"/>
      <c r="WL122" s="53"/>
      <c r="WM122" s="53"/>
      <c r="WN122" s="53"/>
      <c r="WO122" s="53"/>
      <c r="WP122" s="53"/>
      <c r="WQ122" s="53"/>
      <c r="WR122" s="53"/>
      <c r="WS122" s="53"/>
      <c r="WT122" s="53"/>
      <c r="WU122" s="53"/>
      <c r="WV122" s="53"/>
      <c r="WW122" s="53"/>
      <c r="WX122" s="53"/>
      <c r="WY122" s="53"/>
      <c r="WZ122" s="53"/>
      <c r="XA122" s="53"/>
      <c r="XB122" s="53"/>
      <c r="XC122" s="53"/>
      <c r="XD122" s="53"/>
      <c r="XE122" s="53"/>
      <c r="XF122" s="53"/>
      <c r="XG122" s="53"/>
      <c r="XH122" s="53"/>
      <c r="XI122" s="53"/>
      <c r="XJ122" s="53"/>
      <c r="XK122" s="53"/>
      <c r="XL122" s="53"/>
      <c r="XM122" s="53"/>
      <c r="XN122" s="53"/>
      <c r="XO122" s="53"/>
      <c r="XP122" s="53"/>
      <c r="XQ122" s="53"/>
      <c r="XR122" s="53"/>
      <c r="XS122" s="53"/>
      <c r="XT122" s="53"/>
      <c r="XU122" s="53"/>
      <c r="XV122" s="53"/>
      <c r="XW122" s="53"/>
      <c r="XX122" s="53"/>
      <c r="XY122" s="53"/>
      <c r="XZ122" s="53"/>
      <c r="YA122" s="53"/>
      <c r="YB122" s="53"/>
      <c r="YC122" s="53"/>
      <c r="YD122" s="53"/>
      <c r="YE122" s="53"/>
      <c r="YF122" s="53"/>
      <c r="YG122" s="53"/>
      <c r="YH122" s="53"/>
      <c r="YI122" s="53"/>
      <c r="YJ122" s="53"/>
      <c r="YK122" s="53"/>
      <c r="YL122" s="53"/>
      <c r="YM122" s="53"/>
      <c r="YN122" s="53"/>
      <c r="YO122" s="53"/>
      <c r="YP122" s="53"/>
      <c r="YQ122" s="53"/>
      <c r="YR122" s="53"/>
      <c r="YS122" s="53"/>
      <c r="YT122" s="53"/>
      <c r="YU122" s="53"/>
      <c r="YV122" s="53"/>
      <c r="YW122" s="53"/>
      <c r="YX122" s="53"/>
      <c r="YY122" s="53"/>
      <c r="YZ122" s="53"/>
      <c r="ZA122" s="53"/>
      <c r="ZB122" s="53"/>
      <c r="ZC122" s="53"/>
      <c r="ZD122" s="53"/>
      <c r="ZE122" s="53"/>
      <c r="ZF122" s="53"/>
      <c r="ZG122" s="53"/>
      <c r="ZH122" s="53"/>
      <c r="ZI122" s="53"/>
      <c r="ZJ122" s="53"/>
      <c r="ZK122" s="53"/>
      <c r="ZL122" s="53"/>
      <c r="ZM122" s="53"/>
      <c r="ZN122" s="53"/>
      <c r="ZO122" s="53"/>
      <c r="ZP122" s="53"/>
      <c r="ZQ122" s="53"/>
      <c r="ZR122" s="53"/>
      <c r="ZS122" s="53"/>
      <c r="ZT122" s="53"/>
      <c r="ZU122" s="53"/>
      <c r="ZV122" s="53"/>
      <c r="ZW122" s="53"/>
      <c r="ZX122" s="53"/>
      <c r="ZY122" s="53"/>
      <c r="ZZ122" s="53"/>
      <c r="AAA122" s="53"/>
      <c r="AAB122" s="53"/>
      <c r="AAC122" s="53"/>
      <c r="AAD122" s="53"/>
      <c r="AAE122" s="53"/>
      <c r="AAF122" s="53"/>
      <c r="AAG122" s="53"/>
      <c r="AAH122" s="53"/>
      <c r="AAI122" s="53"/>
      <c r="AAJ122" s="53"/>
      <c r="AAK122" s="53"/>
      <c r="AAL122" s="53"/>
      <c r="AAM122" s="53"/>
      <c r="AAN122" s="53"/>
      <c r="AAO122" s="53"/>
      <c r="AAP122" s="53"/>
      <c r="AAQ122" s="53"/>
      <c r="AAR122" s="53"/>
      <c r="AAS122" s="53"/>
      <c r="AAT122" s="53"/>
      <c r="AAU122" s="53"/>
      <c r="AAV122" s="53"/>
      <c r="AAW122" s="53"/>
      <c r="AAX122" s="53"/>
      <c r="AAY122" s="53"/>
      <c r="AAZ122" s="53"/>
      <c r="ABA122" s="53"/>
      <c r="ABB122" s="53"/>
      <c r="ABC122" s="53"/>
      <c r="ABD122" s="53"/>
      <c r="ABE122" s="53"/>
      <c r="ABF122" s="53"/>
      <c r="ABG122" s="53"/>
      <c r="ABH122" s="53"/>
      <c r="ABI122" s="53"/>
      <c r="ABJ122" s="53"/>
      <c r="ABK122" s="53"/>
      <c r="ABL122" s="53"/>
      <c r="ABM122" s="53"/>
      <c r="ABN122" s="53"/>
      <c r="ABO122" s="53"/>
      <c r="ABP122" s="53"/>
      <c r="ABQ122" s="53"/>
      <c r="ABR122" s="53"/>
      <c r="ABS122" s="53"/>
      <c r="ABT122" s="53"/>
      <c r="ABU122" s="53"/>
      <c r="ABV122" s="53"/>
      <c r="ABW122" s="53"/>
      <c r="ABX122" s="53"/>
      <c r="ABY122" s="53"/>
      <c r="ABZ122" s="53"/>
      <c r="ACA122" s="53"/>
      <c r="ACB122" s="53"/>
      <c r="ACC122" s="53"/>
      <c r="ACD122" s="53"/>
      <c r="ACE122" s="53"/>
      <c r="ACF122" s="53"/>
      <c r="ACG122" s="53"/>
      <c r="ACH122" s="53"/>
      <c r="ACI122" s="53"/>
      <c r="ACJ122" s="53"/>
      <c r="ACK122" s="53"/>
      <c r="ACL122" s="53"/>
      <c r="ACM122" s="53"/>
      <c r="ACN122" s="53"/>
      <c r="ACO122" s="53"/>
      <c r="ACP122" s="53"/>
      <c r="ACQ122" s="53"/>
      <c r="ACR122" s="53"/>
      <c r="ACS122" s="53"/>
      <c r="ACT122" s="53"/>
      <c r="ACU122" s="53"/>
      <c r="ACV122" s="53"/>
      <c r="ACW122" s="53"/>
      <c r="ACX122" s="53"/>
      <c r="ACY122" s="53"/>
      <c r="ACZ122" s="53"/>
      <c r="ADA122" s="53"/>
      <c r="ADB122" s="53"/>
      <c r="ADC122" s="53"/>
      <c r="ADD122" s="53"/>
      <c r="ADE122" s="53"/>
      <c r="ADF122" s="53"/>
      <c r="ADG122" s="53"/>
      <c r="ADH122" s="53"/>
      <c r="ADI122" s="53"/>
      <c r="ADJ122" s="53"/>
      <c r="ADK122" s="53"/>
      <c r="ADL122" s="53"/>
      <c r="ADM122" s="53"/>
      <c r="ADN122" s="53"/>
      <c r="ADO122" s="53"/>
      <c r="ADP122" s="53"/>
      <c r="ADQ122" s="53"/>
      <c r="ADR122" s="53"/>
      <c r="ADS122" s="53"/>
      <c r="ADT122" s="53"/>
      <c r="ADU122" s="53"/>
      <c r="ADV122" s="53"/>
      <c r="ADW122" s="53"/>
      <c r="ADX122" s="53"/>
      <c r="ADY122" s="53"/>
      <c r="ADZ122" s="53"/>
      <c r="AEA122" s="53"/>
      <c r="AEB122" s="53"/>
      <c r="AEC122" s="53"/>
      <c r="AED122" s="53"/>
      <c r="AEE122" s="53"/>
      <c r="AEF122" s="53"/>
      <c r="AEG122" s="53"/>
      <c r="AEH122" s="53"/>
      <c r="AEI122" s="53"/>
      <c r="AEJ122" s="53"/>
      <c r="AEK122" s="53"/>
      <c r="AEL122" s="53"/>
      <c r="AEM122" s="53"/>
      <c r="AEN122" s="53"/>
      <c r="AEO122" s="53"/>
      <c r="AEP122" s="53"/>
      <c r="AEQ122" s="53"/>
      <c r="AER122" s="53"/>
      <c r="AES122" s="53"/>
      <c r="AET122" s="53"/>
      <c r="AEU122" s="53"/>
      <c r="AEV122" s="53"/>
      <c r="AEW122" s="53"/>
      <c r="AEX122" s="53"/>
      <c r="AEY122" s="53"/>
      <c r="AEZ122" s="53"/>
      <c r="AFA122" s="53"/>
      <c r="AFB122" s="53"/>
      <c r="AFC122" s="53"/>
      <c r="AFD122" s="53"/>
      <c r="AFE122" s="53"/>
      <c r="AFF122" s="53"/>
      <c r="AFG122" s="53"/>
      <c r="AFH122" s="53"/>
      <c r="AFI122" s="53"/>
      <c r="AFJ122" s="53"/>
      <c r="AFK122" s="53"/>
      <c r="AFL122" s="53"/>
      <c r="AFM122" s="53"/>
      <c r="AFN122" s="53"/>
      <c r="AFO122" s="53"/>
      <c r="AFP122" s="53"/>
      <c r="AFQ122" s="53"/>
      <c r="AFR122" s="53"/>
      <c r="AFS122" s="53"/>
      <c r="AFT122" s="53"/>
      <c r="AFU122" s="53"/>
      <c r="AFV122" s="53"/>
      <c r="AFW122" s="53"/>
      <c r="AFX122" s="53"/>
      <c r="AFY122" s="53"/>
      <c r="AFZ122" s="53"/>
      <c r="AGA122" s="53"/>
      <c r="AGB122" s="53"/>
      <c r="AGC122" s="53"/>
      <c r="AGD122" s="53"/>
      <c r="AGE122" s="53"/>
      <c r="AGF122" s="53"/>
      <c r="AGG122" s="53"/>
      <c r="AGH122" s="53"/>
      <c r="AGI122" s="53"/>
      <c r="AGJ122" s="53"/>
      <c r="AGK122" s="53"/>
      <c r="AGL122" s="53"/>
      <c r="AGM122" s="53"/>
      <c r="AGN122" s="53"/>
      <c r="AGO122" s="53"/>
      <c r="AGP122" s="53"/>
      <c r="AGQ122" s="53"/>
      <c r="AGR122" s="53"/>
      <c r="AGS122" s="53"/>
      <c r="AGT122" s="53"/>
      <c r="AGU122" s="53"/>
      <c r="AGV122" s="53"/>
      <c r="AGW122" s="53"/>
      <c r="AGX122" s="53"/>
      <c r="AGY122" s="53"/>
      <c r="AGZ122" s="53"/>
      <c r="AHA122" s="53"/>
      <c r="AHB122" s="53"/>
      <c r="AHC122" s="53"/>
      <c r="AHD122" s="53"/>
      <c r="AHE122" s="53"/>
      <c r="AHF122" s="53"/>
      <c r="AHG122" s="53"/>
      <c r="AHH122" s="53"/>
      <c r="AHI122" s="53"/>
      <c r="AHJ122" s="53"/>
      <c r="AHK122" s="53"/>
      <c r="AHL122" s="53"/>
      <c r="AHM122" s="53"/>
      <c r="AHN122" s="53"/>
      <c r="AHO122" s="53"/>
      <c r="AHP122" s="53"/>
      <c r="AHQ122" s="53"/>
      <c r="AHR122" s="53"/>
      <c r="AHS122" s="53"/>
      <c r="AHT122" s="53"/>
      <c r="AHU122" s="53"/>
      <c r="AHV122" s="53"/>
      <c r="AHW122" s="53"/>
      <c r="AHX122" s="53"/>
      <c r="AHY122" s="53"/>
      <c r="AHZ122" s="53"/>
      <c r="AIA122" s="53"/>
      <c r="AIB122" s="53"/>
      <c r="AIC122" s="53"/>
      <c r="AID122" s="53"/>
      <c r="AIE122" s="53"/>
      <c r="AIF122" s="53"/>
      <c r="AIG122" s="53"/>
      <c r="AIH122" s="53"/>
      <c r="AII122" s="53"/>
      <c r="AIJ122" s="53"/>
      <c r="AIK122" s="53"/>
      <c r="AIL122" s="53"/>
      <c r="AIM122" s="53"/>
      <c r="AIN122" s="53"/>
      <c r="AIO122" s="53"/>
      <c r="AIP122" s="53"/>
      <c r="AIQ122" s="53"/>
      <c r="AIR122" s="53"/>
      <c r="AIS122" s="53"/>
      <c r="AIT122" s="53"/>
      <c r="AIU122" s="53"/>
      <c r="AIV122" s="53"/>
      <c r="AIW122" s="53"/>
      <c r="AIX122" s="53"/>
      <c r="AIY122" s="53"/>
      <c r="AIZ122" s="53"/>
      <c r="AJA122" s="53"/>
      <c r="AJB122" s="53"/>
      <c r="AJC122" s="53"/>
      <c r="AJD122" s="53"/>
      <c r="AJE122" s="53"/>
      <c r="AJF122" s="53"/>
      <c r="AJG122" s="53"/>
      <c r="AJH122" s="53"/>
      <c r="AJI122" s="53"/>
      <c r="AJJ122" s="53"/>
      <c r="AJK122" s="53"/>
      <c r="AJL122" s="53"/>
      <c r="AJM122" s="53"/>
      <c r="AJN122" s="53"/>
      <c r="AJO122" s="53"/>
      <c r="AJP122" s="53"/>
      <c r="AJQ122" s="53"/>
      <c r="AJR122" s="53"/>
      <c r="AJS122" s="53"/>
      <c r="AJT122" s="53"/>
      <c r="AJU122" s="53"/>
      <c r="AJV122" s="53"/>
      <c r="AJW122" s="53"/>
      <c r="AJX122" s="53"/>
      <c r="AJY122" s="53"/>
      <c r="AJZ122" s="53"/>
      <c r="AKA122" s="53"/>
      <c r="AKB122" s="53"/>
      <c r="AKC122" s="53"/>
      <c r="AKD122" s="53"/>
      <c r="AKE122" s="53"/>
      <c r="AKF122" s="53"/>
      <c r="AKG122" s="53"/>
      <c r="AKH122" s="53"/>
      <c r="AKI122" s="53"/>
      <c r="AKJ122" s="53"/>
      <c r="AKK122" s="53"/>
      <c r="AKL122" s="53"/>
      <c r="AKM122" s="53"/>
      <c r="AKN122" s="53"/>
      <c r="AKO122" s="53"/>
      <c r="AKP122" s="53"/>
      <c r="AKQ122" s="53"/>
      <c r="AKR122" s="53"/>
      <c r="AKS122" s="53"/>
      <c r="AKT122" s="53"/>
      <c r="AKU122" s="53"/>
      <c r="AKV122" s="53"/>
      <c r="AKW122" s="53"/>
      <c r="AKX122" s="53"/>
      <c r="AKY122" s="53"/>
      <c r="AKZ122" s="53"/>
      <c r="ALA122" s="53"/>
      <c r="ALB122" s="53"/>
      <c r="ALC122" s="53"/>
      <c r="ALD122" s="53"/>
      <c r="ALE122" s="53"/>
      <c r="ALF122" s="53"/>
      <c r="ALG122" s="53"/>
      <c r="ALH122" s="53"/>
      <c r="ALI122" s="53"/>
      <c r="ALJ122" s="53"/>
      <c r="ALK122" s="53"/>
      <c r="ALL122" s="53"/>
      <c r="ALM122" s="53"/>
      <c r="ALN122" s="53"/>
      <c r="ALO122" s="53"/>
      <c r="ALP122" s="53"/>
      <c r="ALQ122" s="53"/>
      <c r="ALR122" s="53"/>
      <c r="ALS122" s="53"/>
      <c r="ALT122" s="53"/>
      <c r="ALU122" s="53"/>
      <c r="ALV122" s="53"/>
      <c r="ALW122" s="53"/>
      <c r="ALX122" s="53"/>
      <c r="ALY122" s="53"/>
      <c r="ALZ122" s="53"/>
      <c r="AMA122" s="53"/>
      <c r="AMB122" s="53"/>
      <c r="AMC122" s="53"/>
      <c r="AMD122" s="53"/>
      <c r="AME122" s="53"/>
      <c r="AMF122" s="53"/>
      <c r="AMG122" s="53"/>
      <c r="AMH122" s="53"/>
      <c r="AMI122" s="53"/>
      <c r="AMJ122" s="53"/>
      <c r="AMK122" s="53"/>
      <c r="AML122" s="53"/>
      <c r="AMM122" s="53"/>
      <c r="AMN122" s="53"/>
      <c r="AMO122" s="53"/>
      <c r="AMP122" s="53"/>
      <c r="AMQ122" s="53"/>
      <c r="AMR122" s="53"/>
      <c r="AMS122" s="53"/>
      <c r="AMT122" s="53"/>
      <c r="AMU122" s="53"/>
      <c r="AMV122" s="53"/>
      <c r="AMW122" s="53"/>
      <c r="AMX122" s="53"/>
      <c r="AMY122" s="53"/>
      <c r="AMZ122" s="53"/>
      <c r="ANA122" s="53"/>
      <c r="ANB122" s="53"/>
      <c r="ANC122" s="53"/>
      <c r="AND122" s="53"/>
      <c r="ANE122" s="53"/>
      <c r="ANF122" s="53"/>
      <c r="ANG122" s="53"/>
      <c r="ANH122" s="53"/>
      <c r="ANI122" s="53"/>
      <c r="ANJ122" s="53"/>
      <c r="ANK122" s="53"/>
      <c r="ANL122" s="53"/>
      <c r="ANM122" s="53"/>
      <c r="ANN122" s="53"/>
      <c r="ANO122" s="53"/>
      <c r="ANP122" s="53"/>
      <c r="ANQ122" s="53"/>
      <c r="ANR122" s="53"/>
      <c r="ANS122" s="53"/>
      <c r="ANT122" s="53"/>
      <c r="ANU122" s="53"/>
      <c r="ANV122" s="53"/>
      <c r="ANW122" s="53"/>
      <c r="ANX122" s="53"/>
      <c r="ANY122" s="53"/>
      <c r="ANZ122" s="53"/>
      <c r="AOA122" s="53"/>
      <c r="AOB122" s="53"/>
      <c r="AOC122" s="53"/>
      <c r="AOD122" s="53"/>
      <c r="AOE122" s="53"/>
      <c r="AOF122" s="53"/>
      <c r="AOG122" s="53"/>
      <c r="AOH122" s="53"/>
      <c r="AOI122" s="53"/>
      <c r="AOJ122" s="53"/>
      <c r="AOK122" s="53"/>
      <c r="AOL122" s="53"/>
      <c r="AOM122" s="53"/>
      <c r="AON122" s="53"/>
      <c r="AOO122" s="53"/>
      <c r="AOP122" s="53"/>
      <c r="AOQ122" s="53"/>
      <c r="AOR122" s="53"/>
      <c r="AOS122" s="53"/>
      <c r="AOT122" s="53"/>
      <c r="AOU122" s="53"/>
      <c r="AOV122" s="53"/>
      <c r="AOW122" s="53"/>
      <c r="AOX122" s="53"/>
      <c r="AOY122" s="53"/>
      <c r="AOZ122" s="53"/>
      <c r="APA122" s="53"/>
      <c r="APB122" s="53"/>
      <c r="APC122" s="53"/>
      <c r="APD122" s="53"/>
      <c r="APE122" s="53"/>
      <c r="APF122" s="53"/>
      <c r="APG122" s="53"/>
      <c r="APH122" s="53"/>
      <c r="API122" s="53"/>
      <c r="APJ122" s="53"/>
      <c r="APK122" s="53"/>
      <c r="APL122" s="53"/>
      <c r="APM122" s="53"/>
      <c r="APN122" s="53"/>
      <c r="APO122" s="53"/>
      <c r="APP122" s="53"/>
      <c r="APQ122" s="53"/>
      <c r="APR122" s="53"/>
      <c r="APS122" s="53"/>
      <c r="APT122" s="53"/>
      <c r="APU122" s="53"/>
      <c r="APV122" s="53"/>
      <c r="APW122" s="53"/>
      <c r="APX122" s="53"/>
      <c r="APY122" s="53"/>
      <c r="APZ122" s="53"/>
      <c r="AQA122" s="53"/>
      <c r="AQB122" s="53"/>
      <c r="AQC122" s="53"/>
      <c r="AQD122" s="53"/>
      <c r="AQE122" s="53"/>
      <c r="AQF122" s="53"/>
      <c r="AQG122" s="53"/>
      <c r="AQH122" s="53"/>
      <c r="AQI122" s="53"/>
      <c r="AQJ122" s="53"/>
      <c r="AQK122" s="53"/>
      <c r="AQL122" s="53"/>
      <c r="AQM122" s="53"/>
      <c r="AQN122" s="53"/>
      <c r="AQO122" s="53"/>
      <c r="AQP122" s="53"/>
      <c r="AQQ122" s="53"/>
      <c r="AQR122" s="53"/>
      <c r="AQS122" s="53"/>
      <c r="AQT122" s="53"/>
      <c r="AQU122" s="53"/>
      <c r="AQV122" s="53"/>
      <c r="AQW122" s="53"/>
      <c r="AQX122" s="53"/>
      <c r="AQY122" s="53"/>
      <c r="AQZ122" s="53"/>
      <c r="ARA122" s="53"/>
      <c r="ARB122" s="53"/>
      <c r="ARC122" s="53"/>
      <c r="ARD122" s="53"/>
      <c r="ARE122" s="53"/>
      <c r="ARF122" s="53"/>
      <c r="ARG122" s="53"/>
      <c r="ARH122" s="53"/>
      <c r="ARI122" s="53"/>
      <c r="ARJ122" s="53"/>
      <c r="ARK122" s="53"/>
      <c r="ARL122" s="53"/>
      <c r="ARM122" s="53"/>
      <c r="ARN122" s="53"/>
      <c r="ARO122" s="53"/>
      <c r="ARP122" s="53"/>
      <c r="ARQ122" s="53"/>
      <c r="ARR122" s="53"/>
      <c r="ARS122" s="53"/>
      <c r="ART122" s="53"/>
      <c r="ARU122" s="53"/>
      <c r="ARV122" s="53"/>
      <c r="ARW122" s="53"/>
      <c r="ARX122" s="53"/>
      <c r="ARY122" s="53"/>
      <c r="ARZ122" s="53"/>
      <c r="ASA122" s="53"/>
      <c r="ASB122" s="53"/>
      <c r="ASC122" s="53"/>
      <c r="ASD122" s="53"/>
      <c r="ASE122" s="53"/>
      <c r="ASF122" s="53"/>
      <c r="ASG122" s="53"/>
      <c r="ASH122" s="53"/>
      <c r="ASI122" s="53"/>
      <c r="ASJ122" s="53"/>
      <c r="ASK122" s="53"/>
      <c r="ASL122" s="53"/>
      <c r="ASM122" s="53"/>
      <c r="ASN122" s="53"/>
      <c r="ASO122" s="53"/>
      <c r="ASP122" s="53"/>
      <c r="ASQ122" s="53"/>
      <c r="ASR122" s="53"/>
      <c r="ASS122" s="53"/>
      <c r="AST122" s="53"/>
      <c r="ASU122" s="53"/>
      <c r="ASV122" s="53"/>
      <c r="ASW122" s="53"/>
      <c r="ASX122" s="53"/>
      <c r="ASY122" s="53"/>
      <c r="ASZ122" s="53"/>
      <c r="ATA122" s="53"/>
      <c r="ATB122" s="53"/>
      <c r="ATC122" s="53"/>
      <c r="ATD122" s="53"/>
      <c r="ATE122" s="53"/>
      <c r="ATF122" s="53"/>
      <c r="ATG122" s="53"/>
      <c r="ATH122" s="53"/>
      <c r="ATI122" s="53"/>
      <c r="ATJ122" s="53"/>
      <c r="ATK122" s="53"/>
      <c r="ATL122" s="53"/>
      <c r="ATM122" s="53"/>
      <c r="ATN122" s="53"/>
      <c r="ATO122" s="53"/>
      <c r="ATP122" s="53"/>
      <c r="ATQ122" s="53"/>
      <c r="ATR122" s="53"/>
      <c r="ATS122" s="53"/>
      <c r="ATT122" s="53"/>
      <c r="ATU122" s="53"/>
      <c r="ATV122" s="53"/>
      <c r="ATW122" s="53"/>
      <c r="ATX122" s="53"/>
      <c r="ATY122" s="53"/>
      <c r="ATZ122" s="53"/>
      <c r="AUA122" s="53"/>
      <c r="AUB122" s="53"/>
      <c r="AUC122" s="53"/>
      <c r="AUD122" s="53"/>
      <c r="AUE122" s="53"/>
      <c r="AUF122" s="53"/>
      <c r="AUG122" s="53"/>
      <c r="AUH122" s="53"/>
      <c r="AUI122" s="53"/>
      <c r="AUJ122" s="53"/>
      <c r="AUK122" s="53"/>
      <c r="AUL122" s="53"/>
      <c r="AUM122" s="53"/>
      <c r="AUN122" s="53"/>
      <c r="AUO122" s="53"/>
      <c r="AUP122" s="53"/>
      <c r="AUQ122" s="53"/>
      <c r="AUR122" s="53"/>
      <c r="AUS122" s="53"/>
      <c r="AUT122" s="53"/>
      <c r="AUU122" s="53"/>
      <c r="AUV122" s="53"/>
      <c r="AUW122" s="53"/>
      <c r="AUX122" s="53"/>
      <c r="AUY122" s="53"/>
      <c r="AUZ122" s="53"/>
      <c r="AVA122" s="53"/>
      <c r="AVB122" s="53"/>
      <c r="AVC122" s="53"/>
      <c r="AVD122" s="53"/>
      <c r="AVE122" s="53"/>
      <c r="AVF122" s="53"/>
      <c r="AVG122" s="53"/>
      <c r="AVH122" s="53"/>
      <c r="AVI122" s="53"/>
      <c r="AVJ122" s="53"/>
      <c r="AVK122" s="53"/>
      <c r="AVL122" s="53"/>
      <c r="AVM122" s="53"/>
      <c r="AVN122" s="53"/>
      <c r="AVO122" s="53"/>
      <c r="AVP122" s="53"/>
      <c r="AVQ122" s="53"/>
      <c r="AVR122" s="53"/>
      <c r="AVS122" s="53"/>
      <c r="AVT122" s="53"/>
      <c r="AVU122" s="53"/>
      <c r="AVV122" s="53"/>
      <c r="AVW122" s="53"/>
      <c r="AVX122" s="53"/>
      <c r="AVY122" s="53"/>
      <c r="AVZ122" s="53"/>
      <c r="AWA122" s="53"/>
      <c r="AWB122" s="53"/>
      <c r="AWC122" s="53"/>
      <c r="AWD122" s="53"/>
      <c r="AWE122" s="53"/>
      <c r="AWF122" s="53"/>
      <c r="AWG122" s="53"/>
      <c r="AWH122" s="53"/>
      <c r="AWI122" s="53"/>
      <c r="AWJ122" s="53"/>
      <c r="AWK122" s="53"/>
      <c r="AWL122" s="53"/>
      <c r="AWM122" s="53"/>
      <c r="AWN122" s="53"/>
      <c r="AWO122" s="53"/>
      <c r="AWP122" s="53"/>
      <c r="AWQ122" s="53"/>
      <c r="AWR122" s="53"/>
      <c r="AWS122" s="53"/>
      <c r="AWT122" s="53"/>
      <c r="AWU122" s="53"/>
      <c r="AWV122" s="53"/>
      <c r="AWW122" s="53"/>
      <c r="AWX122" s="53"/>
      <c r="AWY122" s="53"/>
      <c r="AWZ122" s="53"/>
      <c r="AXA122" s="53"/>
      <c r="AXB122" s="53"/>
      <c r="AXC122" s="53"/>
      <c r="AXD122" s="53"/>
      <c r="AXE122" s="53"/>
      <c r="AXF122" s="53"/>
      <c r="AXG122" s="53"/>
      <c r="AXH122" s="53"/>
      <c r="AXI122" s="53"/>
      <c r="AXJ122" s="53"/>
      <c r="AXK122" s="53"/>
      <c r="AXL122" s="53"/>
      <c r="AXM122" s="53"/>
      <c r="AXN122" s="53"/>
      <c r="AXO122" s="53"/>
      <c r="AXP122" s="53"/>
      <c r="AXQ122" s="53"/>
      <c r="AXR122" s="53"/>
      <c r="AXS122" s="53"/>
      <c r="AXT122" s="53"/>
      <c r="AXU122" s="53"/>
      <c r="AXV122" s="53"/>
      <c r="AXW122" s="53"/>
      <c r="AXX122" s="53"/>
      <c r="AXY122" s="53"/>
      <c r="AXZ122" s="53"/>
      <c r="AYA122" s="53"/>
      <c r="AYB122" s="53"/>
      <c r="AYC122" s="53"/>
      <c r="AYD122" s="53"/>
      <c r="AYE122" s="53"/>
      <c r="AYF122" s="53"/>
      <c r="AYG122" s="53"/>
      <c r="AYH122" s="53"/>
      <c r="AYI122" s="53"/>
      <c r="AYJ122" s="53"/>
      <c r="AYK122" s="53"/>
      <c r="AYL122" s="53"/>
      <c r="AYM122" s="53"/>
      <c r="AYN122" s="53"/>
      <c r="AYO122" s="53"/>
      <c r="AYP122" s="53"/>
      <c r="AYQ122" s="53"/>
      <c r="AYR122" s="53"/>
      <c r="AYS122" s="53"/>
      <c r="AYT122" s="53"/>
      <c r="AYU122" s="53"/>
      <c r="AYV122" s="53"/>
      <c r="AYW122" s="53"/>
      <c r="AYX122" s="53"/>
      <c r="AYY122" s="53"/>
      <c r="AYZ122" s="53"/>
      <c r="AZA122" s="53"/>
      <c r="AZB122" s="53"/>
      <c r="AZC122" s="53"/>
      <c r="AZD122" s="53"/>
      <c r="AZE122" s="53"/>
      <c r="AZF122" s="53"/>
      <c r="AZG122" s="53"/>
      <c r="AZH122" s="53"/>
      <c r="AZI122" s="53"/>
      <c r="AZJ122" s="53"/>
      <c r="AZK122" s="53"/>
      <c r="AZL122" s="53"/>
      <c r="AZM122" s="53"/>
      <c r="AZN122" s="53"/>
      <c r="AZO122" s="53"/>
      <c r="AZP122" s="53"/>
      <c r="AZQ122" s="53"/>
      <c r="AZR122" s="53"/>
      <c r="AZS122" s="53"/>
      <c r="AZT122" s="53"/>
      <c r="AZU122" s="53"/>
      <c r="AZV122" s="53"/>
      <c r="AZW122" s="53"/>
      <c r="AZX122" s="53"/>
      <c r="AZY122" s="53"/>
      <c r="AZZ122" s="53"/>
      <c r="BAA122" s="53"/>
      <c r="BAB122" s="53"/>
      <c r="BAC122" s="53"/>
      <c r="BAD122" s="53"/>
      <c r="BAE122" s="53"/>
      <c r="BAF122" s="53"/>
      <c r="BAG122" s="53"/>
      <c r="BAH122" s="53"/>
      <c r="BAI122" s="53"/>
      <c r="BAJ122" s="53"/>
      <c r="BAK122" s="53"/>
      <c r="BAL122" s="53"/>
      <c r="BAM122" s="53"/>
      <c r="BAN122" s="53"/>
      <c r="BAO122" s="53"/>
      <c r="BAP122" s="53"/>
      <c r="BAQ122" s="53"/>
      <c r="BAR122" s="53"/>
      <c r="BAS122" s="53"/>
      <c r="BAT122" s="53"/>
      <c r="BAU122" s="53"/>
      <c r="BAV122" s="53"/>
      <c r="BAW122" s="53"/>
      <c r="BAX122" s="53"/>
      <c r="BAY122" s="53"/>
      <c r="BAZ122" s="53"/>
      <c r="BBA122" s="53"/>
      <c r="BBB122" s="53"/>
      <c r="BBC122" s="53"/>
      <c r="BBD122" s="53"/>
      <c r="BBE122" s="53"/>
      <c r="BBF122" s="53"/>
      <c r="BBG122" s="53"/>
      <c r="BBH122" s="53"/>
      <c r="BBI122" s="53"/>
      <c r="BBJ122" s="53"/>
      <c r="BBK122" s="53"/>
      <c r="BBL122" s="53"/>
      <c r="BBM122" s="53"/>
      <c r="BBN122" s="53"/>
      <c r="BBO122" s="53"/>
      <c r="BBP122" s="53"/>
      <c r="BBQ122" s="53"/>
      <c r="BBR122" s="53"/>
      <c r="BBS122" s="53"/>
      <c r="BBT122" s="53"/>
      <c r="BBU122" s="53"/>
      <c r="BBV122" s="53"/>
      <c r="BBW122" s="53"/>
      <c r="BBX122" s="53"/>
      <c r="BBY122" s="53"/>
      <c r="BBZ122" s="53"/>
      <c r="BCA122" s="53"/>
      <c r="BCB122" s="53"/>
      <c r="BCC122" s="53"/>
      <c r="BCD122" s="53"/>
      <c r="BCE122" s="53"/>
      <c r="BCF122" s="53"/>
      <c r="BCG122" s="53"/>
      <c r="BCH122" s="53"/>
      <c r="BCI122" s="53"/>
      <c r="BCJ122" s="53"/>
      <c r="BCK122" s="53"/>
      <c r="BCL122" s="53"/>
      <c r="BCM122" s="53"/>
      <c r="BCN122" s="53"/>
      <c r="BCO122" s="53"/>
      <c r="BCP122" s="53"/>
      <c r="BCQ122" s="53"/>
      <c r="BCR122" s="53"/>
      <c r="BCS122" s="53"/>
      <c r="BCT122" s="53"/>
      <c r="BCU122" s="53"/>
      <c r="BCV122" s="53"/>
      <c r="BCW122" s="53"/>
      <c r="BCX122" s="53"/>
      <c r="BCY122" s="53"/>
      <c r="BCZ122" s="53"/>
      <c r="BDA122" s="53"/>
      <c r="BDB122" s="53"/>
      <c r="BDC122" s="53"/>
      <c r="BDD122" s="53"/>
      <c r="BDE122" s="53"/>
      <c r="BDF122" s="53"/>
      <c r="BDG122" s="53"/>
      <c r="BDH122" s="53"/>
      <c r="BDI122" s="53"/>
      <c r="BDJ122" s="53"/>
      <c r="BDK122" s="53"/>
      <c r="BDL122" s="53"/>
      <c r="BDM122" s="53"/>
      <c r="BDN122" s="53"/>
      <c r="BDO122" s="53"/>
      <c r="BDP122" s="53"/>
      <c r="BDQ122" s="53"/>
      <c r="BDR122" s="53"/>
      <c r="BDS122" s="53"/>
      <c r="BDT122" s="53"/>
      <c r="BDU122" s="53"/>
      <c r="BDV122" s="53"/>
      <c r="BDW122" s="53"/>
      <c r="BDX122" s="53"/>
      <c r="BDY122" s="53"/>
      <c r="BDZ122" s="53"/>
      <c r="BEA122" s="53"/>
      <c r="BEB122" s="53"/>
      <c r="BEC122" s="53"/>
      <c r="BED122" s="53"/>
      <c r="BEE122" s="53"/>
      <c r="BEF122" s="53"/>
      <c r="BEG122" s="53"/>
      <c r="BEH122" s="53"/>
      <c r="BEI122" s="53"/>
      <c r="BEJ122" s="53"/>
      <c r="BEK122" s="53"/>
      <c r="BEL122" s="53"/>
      <c r="BEM122" s="53"/>
      <c r="BEN122" s="53"/>
      <c r="BEO122" s="53"/>
      <c r="BEP122" s="53"/>
      <c r="BEQ122" s="53"/>
      <c r="BER122" s="53"/>
      <c r="BES122" s="53"/>
      <c r="BET122" s="53"/>
      <c r="BEU122" s="53"/>
      <c r="BEV122" s="53"/>
      <c r="BEW122" s="53"/>
      <c r="BEX122" s="53"/>
      <c r="BEY122" s="53"/>
      <c r="BEZ122" s="53"/>
      <c r="BFA122" s="53"/>
      <c r="BFB122" s="53"/>
      <c r="BFC122" s="53"/>
      <c r="BFD122" s="53"/>
      <c r="BFE122" s="53"/>
      <c r="BFF122" s="53"/>
      <c r="BFG122" s="53"/>
      <c r="BFH122" s="53"/>
      <c r="BFI122" s="53"/>
      <c r="BFJ122" s="53"/>
      <c r="BFK122" s="53"/>
      <c r="BFL122" s="53"/>
      <c r="BFM122" s="53"/>
      <c r="BFN122" s="53"/>
      <c r="BFO122" s="53"/>
      <c r="BFP122" s="53"/>
      <c r="BFQ122" s="53"/>
      <c r="BFR122" s="53"/>
      <c r="BFS122" s="53"/>
      <c r="BFT122" s="53"/>
      <c r="BFU122" s="53"/>
      <c r="BFV122" s="53"/>
      <c r="BFW122" s="53"/>
      <c r="BFX122" s="53"/>
      <c r="BFY122" s="53"/>
      <c r="BFZ122" s="53"/>
      <c r="BGA122" s="53"/>
      <c r="BGB122" s="53"/>
      <c r="BGC122" s="53"/>
      <c r="BGD122" s="53"/>
      <c r="BGE122" s="53"/>
      <c r="BGF122" s="53"/>
      <c r="BGG122" s="53"/>
      <c r="BGH122" s="53"/>
      <c r="BGI122" s="53"/>
      <c r="BGJ122" s="53"/>
      <c r="BGK122" s="53"/>
      <c r="BGL122" s="53"/>
      <c r="BGM122" s="53"/>
      <c r="BGN122" s="53"/>
      <c r="BGO122" s="53"/>
      <c r="BGP122" s="53"/>
      <c r="BGQ122" s="53"/>
      <c r="BGR122" s="53"/>
      <c r="BGS122" s="53"/>
      <c r="BGT122" s="53"/>
      <c r="BGU122" s="53"/>
      <c r="BGV122" s="53"/>
      <c r="BGW122" s="53"/>
      <c r="BGX122" s="53"/>
      <c r="BGY122" s="53"/>
      <c r="BGZ122" s="53"/>
      <c r="BHA122" s="53"/>
      <c r="BHB122" s="53"/>
      <c r="BHC122" s="53"/>
      <c r="BHD122" s="53"/>
      <c r="BHE122" s="53"/>
      <c r="BHF122" s="53"/>
      <c r="BHG122" s="53"/>
      <c r="BHH122" s="53"/>
      <c r="BHI122" s="53"/>
      <c r="BHJ122" s="53"/>
      <c r="BHK122" s="53"/>
      <c r="BHL122" s="53"/>
      <c r="BHM122" s="53"/>
      <c r="BHN122" s="53"/>
      <c r="BHO122" s="53"/>
      <c r="BHP122" s="53"/>
      <c r="BHQ122" s="53"/>
      <c r="BHR122" s="53"/>
      <c r="BHS122" s="53"/>
      <c r="BHT122" s="53"/>
      <c r="BHU122" s="53"/>
      <c r="BHV122" s="53"/>
      <c r="BHW122" s="53"/>
      <c r="BHX122" s="53"/>
      <c r="BHY122" s="53"/>
      <c r="BHZ122" s="53"/>
      <c r="BIA122" s="53"/>
      <c r="BIB122" s="53"/>
      <c r="BIC122" s="53"/>
      <c r="BID122" s="53"/>
      <c r="BIE122" s="53"/>
      <c r="BIF122" s="53"/>
      <c r="BIG122" s="53"/>
      <c r="BIH122" s="53"/>
      <c r="BII122" s="53"/>
      <c r="BIJ122" s="53"/>
      <c r="BIK122" s="53"/>
      <c r="BIL122" s="53"/>
      <c r="BIM122" s="53"/>
      <c r="BIN122" s="53"/>
      <c r="BIO122" s="53"/>
      <c r="BIP122" s="53"/>
      <c r="BIQ122" s="53"/>
      <c r="BIR122" s="53"/>
      <c r="BIS122" s="53"/>
      <c r="BIT122" s="53"/>
      <c r="BIU122" s="53"/>
      <c r="BIV122" s="53"/>
      <c r="BIW122" s="53"/>
      <c r="BIX122" s="53"/>
      <c r="BIY122" s="53"/>
      <c r="BIZ122" s="53"/>
      <c r="BJA122" s="53"/>
      <c r="BJB122" s="53"/>
      <c r="BJC122" s="53"/>
      <c r="BJD122" s="53"/>
      <c r="BJE122" s="53"/>
      <c r="BJF122" s="53"/>
      <c r="BJG122" s="53"/>
      <c r="BJH122" s="53"/>
      <c r="BJI122" s="53"/>
      <c r="BJJ122" s="53"/>
      <c r="BJK122" s="53"/>
      <c r="BJL122" s="53"/>
      <c r="BJM122" s="53"/>
      <c r="BJN122" s="53"/>
      <c r="BJO122" s="53"/>
      <c r="BJP122" s="53"/>
      <c r="BJQ122" s="53"/>
      <c r="BJR122" s="53"/>
      <c r="BJS122" s="53"/>
      <c r="BJT122" s="53"/>
      <c r="BJU122" s="53"/>
      <c r="BJV122" s="53"/>
      <c r="BJW122" s="53"/>
      <c r="BJX122" s="53"/>
      <c r="BJY122" s="53"/>
      <c r="BJZ122" s="53"/>
      <c r="BKA122" s="53"/>
      <c r="BKB122" s="53"/>
      <c r="BKC122" s="53"/>
      <c r="BKD122" s="53"/>
      <c r="BKE122" s="53"/>
      <c r="BKF122" s="53"/>
      <c r="BKG122" s="53"/>
      <c r="BKH122" s="53"/>
      <c r="BKI122" s="53"/>
      <c r="BKJ122" s="53"/>
      <c r="BKK122" s="53"/>
      <c r="BKL122" s="53"/>
      <c r="BKM122" s="53"/>
      <c r="BKN122" s="53"/>
      <c r="BKO122" s="53"/>
      <c r="BKP122" s="53"/>
      <c r="BKQ122" s="53"/>
      <c r="BKR122" s="53"/>
      <c r="BKS122" s="53"/>
      <c r="BKT122" s="53"/>
      <c r="BKU122" s="53"/>
      <c r="BKV122" s="53"/>
      <c r="BKW122" s="53"/>
      <c r="BKX122" s="53"/>
      <c r="BKY122" s="53"/>
      <c r="BKZ122" s="53"/>
      <c r="BLA122" s="53"/>
      <c r="BLB122" s="53"/>
      <c r="BLC122" s="53"/>
      <c r="BLD122" s="53"/>
      <c r="BLE122" s="53"/>
      <c r="BLF122" s="53"/>
      <c r="BLG122" s="53"/>
      <c r="BLH122" s="53"/>
      <c r="BLI122" s="53"/>
      <c r="BLJ122" s="53"/>
      <c r="BLK122" s="53"/>
      <c r="BLL122" s="53"/>
      <c r="BLM122" s="53"/>
      <c r="BLN122" s="53"/>
      <c r="BLO122" s="53"/>
      <c r="BLP122" s="53"/>
      <c r="BLQ122" s="53"/>
      <c r="BLR122" s="53"/>
      <c r="BLS122" s="53"/>
      <c r="BLT122" s="53"/>
      <c r="BLU122" s="53"/>
      <c r="BLV122" s="53"/>
      <c r="BLW122" s="53"/>
      <c r="BLX122" s="53"/>
      <c r="BLY122" s="53"/>
      <c r="BLZ122" s="53"/>
      <c r="BMA122" s="53"/>
      <c r="BMB122" s="53"/>
      <c r="BMC122" s="53"/>
      <c r="BMD122" s="53"/>
      <c r="BME122" s="53"/>
      <c r="BMF122" s="53"/>
      <c r="BMG122" s="53"/>
      <c r="BMH122" s="53"/>
      <c r="BMI122" s="53"/>
      <c r="BMJ122" s="53"/>
      <c r="BMK122" s="53"/>
      <c r="BML122" s="53"/>
      <c r="BMM122" s="53"/>
      <c r="BMN122" s="53"/>
      <c r="BMO122" s="53"/>
      <c r="BMP122" s="53"/>
      <c r="BMQ122" s="53"/>
      <c r="BMR122" s="53"/>
      <c r="BMS122" s="53"/>
      <c r="BMT122" s="53"/>
      <c r="BMU122" s="53"/>
      <c r="BMV122" s="53"/>
      <c r="BMW122" s="53"/>
      <c r="BMX122" s="53"/>
      <c r="BMY122" s="53"/>
      <c r="BMZ122" s="53"/>
      <c r="BNA122" s="53"/>
      <c r="BNB122" s="53"/>
      <c r="BNC122" s="53"/>
      <c r="BND122" s="53"/>
      <c r="BNE122" s="53"/>
      <c r="BNF122" s="53"/>
      <c r="BNG122" s="53"/>
      <c r="BNH122" s="53"/>
      <c r="BNI122" s="53"/>
      <c r="BNJ122" s="53"/>
      <c r="BNK122" s="53"/>
      <c r="BNL122" s="53"/>
      <c r="BNM122" s="53"/>
      <c r="BNN122" s="53"/>
      <c r="BNO122" s="53"/>
      <c r="BNP122" s="53"/>
      <c r="BNQ122" s="53"/>
      <c r="BNR122" s="53"/>
      <c r="BNS122" s="53"/>
      <c r="BNT122" s="53"/>
      <c r="BNU122" s="53"/>
      <c r="BNV122" s="53"/>
      <c r="BNW122" s="53"/>
      <c r="BNX122" s="53"/>
      <c r="BNY122" s="53"/>
      <c r="BNZ122" s="53"/>
      <c r="BOA122" s="53"/>
      <c r="BOB122" s="53"/>
      <c r="BOC122" s="53"/>
      <c r="BOD122" s="53"/>
      <c r="BOE122" s="53"/>
      <c r="BOF122" s="53"/>
      <c r="BOG122" s="53"/>
      <c r="BOH122" s="53"/>
      <c r="BOI122" s="53"/>
      <c r="BOJ122" s="53"/>
      <c r="BOK122" s="53"/>
      <c r="BOL122" s="53"/>
      <c r="BOM122" s="53"/>
      <c r="BON122" s="53"/>
      <c r="BOO122" s="53"/>
      <c r="BOP122" s="53"/>
      <c r="BOQ122" s="53"/>
      <c r="BOR122" s="53"/>
      <c r="BOS122" s="53"/>
      <c r="BOT122" s="53"/>
      <c r="BOU122" s="53"/>
      <c r="BOV122" s="53"/>
      <c r="BOW122" s="53"/>
      <c r="BOX122" s="53"/>
      <c r="BOY122" s="53"/>
      <c r="BOZ122" s="53"/>
      <c r="BPA122" s="53"/>
      <c r="BPB122" s="53"/>
      <c r="BPC122" s="53"/>
      <c r="BPD122" s="53"/>
      <c r="BPE122" s="53"/>
      <c r="BPF122" s="53"/>
      <c r="BPG122" s="53"/>
      <c r="BPH122" s="53"/>
      <c r="BPI122" s="53"/>
      <c r="BPJ122" s="53"/>
      <c r="BPK122" s="53"/>
      <c r="BPL122" s="53"/>
      <c r="BPM122" s="53"/>
      <c r="BPN122" s="53"/>
      <c r="BPO122" s="53"/>
      <c r="BPP122" s="53"/>
      <c r="BPQ122" s="53"/>
      <c r="BPR122" s="53"/>
      <c r="BPS122" s="53"/>
      <c r="BPT122" s="53"/>
      <c r="BPU122" s="53"/>
      <c r="BPV122" s="53"/>
      <c r="BPW122" s="53"/>
      <c r="BPX122" s="53"/>
      <c r="BPY122" s="53"/>
      <c r="BPZ122" s="53"/>
      <c r="BQA122" s="53"/>
      <c r="BQB122" s="53"/>
      <c r="BQC122" s="53"/>
      <c r="BQD122" s="53"/>
      <c r="BQE122" s="53"/>
      <c r="BQF122" s="53"/>
      <c r="BQG122" s="53"/>
      <c r="BQH122" s="53"/>
      <c r="BQI122" s="53"/>
      <c r="BQJ122" s="53"/>
      <c r="BQK122" s="53"/>
      <c r="BQL122" s="53"/>
      <c r="BQM122" s="53"/>
      <c r="BQN122" s="53"/>
      <c r="BQO122" s="53"/>
      <c r="BQP122" s="53"/>
      <c r="BQQ122" s="53"/>
      <c r="BQR122" s="53"/>
      <c r="BQS122" s="53"/>
      <c r="BQT122" s="53"/>
      <c r="BQU122" s="53"/>
      <c r="BQV122" s="53"/>
      <c r="BQW122" s="53"/>
      <c r="BQX122" s="53"/>
      <c r="BQY122" s="53"/>
      <c r="BQZ122" s="53"/>
      <c r="BRA122" s="53"/>
      <c r="BRB122" s="53"/>
      <c r="BRC122" s="53"/>
      <c r="BRD122" s="53"/>
      <c r="BRE122" s="53"/>
      <c r="BRF122" s="53"/>
      <c r="BRG122" s="53"/>
      <c r="BRH122" s="53"/>
      <c r="BRI122" s="53"/>
      <c r="BRJ122" s="53"/>
      <c r="BRK122" s="53"/>
      <c r="BRL122" s="53"/>
      <c r="BRM122" s="53"/>
      <c r="BRN122" s="53"/>
      <c r="BRO122" s="53"/>
      <c r="BRP122" s="53"/>
      <c r="BRQ122" s="53"/>
      <c r="BRR122" s="53"/>
      <c r="BRS122" s="53"/>
      <c r="BRT122" s="53"/>
      <c r="BRU122" s="53"/>
      <c r="BRV122" s="53"/>
      <c r="BRW122" s="53"/>
      <c r="BRX122" s="53"/>
      <c r="BRY122" s="53"/>
      <c r="BRZ122" s="53"/>
      <c r="BSA122" s="53"/>
      <c r="BSB122" s="53"/>
      <c r="BSC122" s="53"/>
      <c r="BSD122" s="53"/>
      <c r="BSE122" s="53"/>
      <c r="BSF122" s="53"/>
      <c r="BSG122" s="53"/>
      <c r="BSH122" s="53"/>
      <c r="BSI122" s="53"/>
      <c r="BSJ122" s="53"/>
      <c r="BSK122" s="53"/>
      <c r="BSL122" s="53"/>
      <c r="BSM122" s="53"/>
      <c r="BSN122" s="53"/>
      <c r="BSO122" s="53"/>
      <c r="BSP122" s="53"/>
      <c r="BSQ122" s="53"/>
      <c r="BSR122" s="53"/>
      <c r="BSS122" s="53"/>
      <c r="BST122" s="53"/>
      <c r="BSU122" s="53"/>
      <c r="BSV122" s="53"/>
      <c r="BSW122" s="53"/>
      <c r="BSX122" s="53"/>
      <c r="BSY122" s="53"/>
      <c r="BSZ122" s="53"/>
      <c r="BTA122" s="53"/>
      <c r="BTB122" s="53"/>
      <c r="BTC122" s="53"/>
      <c r="BTD122" s="53"/>
      <c r="BTE122" s="53"/>
      <c r="BTF122" s="53"/>
      <c r="BTG122" s="53"/>
      <c r="BTH122" s="53"/>
      <c r="BTI122" s="53"/>
      <c r="BTJ122" s="53"/>
      <c r="BTK122" s="53"/>
      <c r="BTL122" s="53"/>
      <c r="BTM122" s="53"/>
      <c r="BTN122" s="53"/>
      <c r="BTO122" s="53"/>
      <c r="BTP122" s="53"/>
      <c r="BTQ122" s="53"/>
      <c r="BTR122" s="53"/>
      <c r="BTS122" s="53"/>
      <c r="BTT122" s="53"/>
      <c r="BTU122" s="53"/>
      <c r="BTV122" s="53"/>
      <c r="BTW122" s="53"/>
      <c r="BTX122" s="53"/>
      <c r="BTY122" s="53"/>
      <c r="BTZ122" s="53"/>
      <c r="BUA122" s="53"/>
      <c r="BUB122" s="53"/>
      <c r="BUC122" s="53"/>
      <c r="BUD122" s="53"/>
      <c r="BUE122" s="53"/>
      <c r="BUF122" s="53"/>
      <c r="BUG122" s="53"/>
      <c r="BUH122" s="53"/>
      <c r="BUI122" s="53"/>
      <c r="BUJ122" s="53"/>
      <c r="BUK122" s="53"/>
      <c r="BUL122" s="53"/>
      <c r="BUM122" s="53"/>
      <c r="BUN122" s="53"/>
      <c r="BUO122" s="53"/>
      <c r="BUP122" s="53"/>
      <c r="BUQ122" s="53"/>
      <c r="BUR122" s="53"/>
      <c r="BUS122" s="53"/>
      <c r="BUT122" s="53"/>
      <c r="BUU122" s="53"/>
      <c r="BUV122" s="53"/>
      <c r="BUW122" s="53"/>
      <c r="BUX122" s="53"/>
      <c r="BUY122" s="53"/>
      <c r="BUZ122" s="53"/>
      <c r="BVA122" s="53"/>
      <c r="BVB122" s="53"/>
      <c r="BVC122" s="53"/>
      <c r="BVD122" s="53"/>
      <c r="BVE122" s="53"/>
      <c r="BVF122" s="53"/>
      <c r="BVG122" s="53"/>
      <c r="BVH122" s="53"/>
      <c r="BVI122" s="53"/>
      <c r="BVJ122" s="53"/>
      <c r="BVK122" s="53"/>
      <c r="BVL122" s="53"/>
      <c r="BVM122" s="53"/>
      <c r="BVN122" s="53"/>
      <c r="BVO122" s="53"/>
      <c r="BVP122" s="53"/>
      <c r="BVQ122" s="53"/>
      <c r="BVR122" s="53"/>
      <c r="BVS122" s="53"/>
      <c r="BVT122" s="53"/>
      <c r="BVU122" s="53"/>
      <c r="BVV122" s="53"/>
      <c r="BVW122" s="53"/>
      <c r="BVX122" s="53"/>
      <c r="BVY122" s="53"/>
      <c r="BVZ122" s="53"/>
      <c r="BWA122" s="53"/>
      <c r="BWB122" s="53"/>
      <c r="BWC122" s="53"/>
      <c r="BWD122" s="53"/>
      <c r="BWE122" s="53"/>
      <c r="BWF122" s="53"/>
      <c r="BWG122" s="53"/>
      <c r="BWH122" s="53"/>
      <c r="BWI122" s="53"/>
      <c r="BWJ122" s="53"/>
      <c r="BWK122" s="53"/>
      <c r="BWL122" s="53"/>
      <c r="BWM122" s="53"/>
      <c r="BWN122" s="53"/>
      <c r="BWO122" s="53"/>
      <c r="BWP122" s="53"/>
      <c r="BWQ122" s="53"/>
      <c r="BWR122" s="53"/>
      <c r="BWS122" s="53"/>
      <c r="BWT122" s="53"/>
      <c r="BWU122" s="53"/>
      <c r="BWV122" s="53"/>
      <c r="BWW122" s="53"/>
      <c r="BWX122" s="53"/>
      <c r="BWY122" s="53"/>
      <c r="BWZ122" s="53"/>
      <c r="BXA122" s="53"/>
      <c r="BXB122" s="53"/>
      <c r="BXC122" s="53"/>
      <c r="BXD122" s="53"/>
      <c r="BXE122" s="53"/>
      <c r="BXF122" s="53"/>
      <c r="BXG122" s="53"/>
      <c r="BXH122" s="53"/>
      <c r="BXI122" s="53"/>
      <c r="BXJ122" s="53"/>
      <c r="BXK122" s="53"/>
      <c r="BXL122" s="53"/>
      <c r="BXM122" s="53"/>
      <c r="BXN122" s="53"/>
      <c r="BXO122" s="53"/>
      <c r="BXP122" s="53"/>
      <c r="BXQ122" s="53"/>
      <c r="BXR122" s="53"/>
      <c r="BXS122" s="53"/>
      <c r="BXT122" s="53"/>
      <c r="BXU122" s="53"/>
      <c r="BXV122" s="53"/>
      <c r="BXW122" s="53"/>
      <c r="BXX122" s="53"/>
      <c r="BXY122" s="53"/>
      <c r="BXZ122" s="53"/>
      <c r="BYA122" s="53"/>
      <c r="BYB122" s="53"/>
      <c r="BYC122" s="53"/>
      <c r="BYD122" s="53"/>
      <c r="BYE122" s="53"/>
      <c r="BYF122" s="53"/>
      <c r="BYG122" s="53"/>
      <c r="BYH122" s="53"/>
      <c r="BYI122" s="53"/>
      <c r="BYJ122" s="53"/>
      <c r="BYK122" s="53"/>
      <c r="BYL122" s="53"/>
      <c r="BYM122" s="53"/>
      <c r="BYN122" s="53"/>
      <c r="BYO122" s="53"/>
      <c r="BYP122" s="53"/>
      <c r="BYQ122" s="53"/>
      <c r="BYR122" s="53"/>
      <c r="BYS122" s="53"/>
      <c r="BYT122" s="53"/>
      <c r="BYU122" s="53"/>
      <c r="BYV122" s="53"/>
      <c r="BYW122" s="53"/>
      <c r="BYX122" s="53"/>
      <c r="BYY122" s="53"/>
      <c r="BYZ122" s="53"/>
      <c r="BZA122" s="53"/>
      <c r="BZB122" s="53"/>
      <c r="BZC122" s="53"/>
      <c r="BZD122" s="53"/>
      <c r="BZE122" s="53"/>
      <c r="BZF122" s="53"/>
      <c r="BZG122" s="53"/>
      <c r="BZH122" s="53"/>
      <c r="BZI122" s="53"/>
      <c r="BZJ122" s="53"/>
      <c r="BZK122" s="53"/>
      <c r="BZL122" s="53"/>
      <c r="BZM122" s="53"/>
      <c r="BZN122" s="53"/>
      <c r="BZO122" s="53"/>
      <c r="BZP122" s="53"/>
      <c r="BZQ122" s="53"/>
      <c r="BZR122" s="53"/>
      <c r="BZS122" s="53"/>
      <c r="BZT122" s="53"/>
      <c r="BZU122" s="53"/>
      <c r="BZV122" s="53"/>
      <c r="BZW122" s="53"/>
      <c r="BZX122" s="53"/>
      <c r="BZY122" s="53"/>
      <c r="BZZ122" s="53"/>
      <c r="CAA122" s="53"/>
      <c r="CAB122" s="53"/>
      <c r="CAC122" s="53"/>
      <c r="CAD122" s="53"/>
      <c r="CAE122" s="53"/>
      <c r="CAF122" s="53"/>
      <c r="CAG122" s="53"/>
      <c r="CAH122" s="53"/>
      <c r="CAI122" s="53"/>
      <c r="CAJ122" s="53"/>
      <c r="CAK122" s="53"/>
      <c r="CAL122" s="53"/>
      <c r="CAM122" s="53"/>
      <c r="CAN122" s="53"/>
      <c r="CAO122" s="53"/>
      <c r="CAP122" s="53"/>
      <c r="CAQ122" s="53"/>
      <c r="CAR122" s="53"/>
      <c r="CAS122" s="53"/>
      <c r="CAT122" s="53"/>
      <c r="CAU122" s="53"/>
      <c r="CAV122" s="53"/>
      <c r="CAW122" s="53"/>
      <c r="CAX122" s="53"/>
      <c r="CAY122" s="53"/>
      <c r="CAZ122" s="53"/>
      <c r="CBA122" s="53"/>
      <c r="CBB122" s="53"/>
      <c r="CBC122" s="53"/>
      <c r="CBD122" s="53"/>
      <c r="CBE122" s="53"/>
      <c r="CBF122" s="53"/>
      <c r="CBG122" s="53"/>
      <c r="CBH122" s="53"/>
      <c r="CBI122" s="53"/>
      <c r="CBJ122" s="53"/>
      <c r="CBK122" s="53"/>
      <c r="CBL122" s="53"/>
      <c r="CBM122" s="53"/>
      <c r="CBN122" s="53"/>
      <c r="CBO122" s="53"/>
      <c r="CBP122" s="53"/>
      <c r="CBQ122" s="53"/>
      <c r="CBR122" s="53"/>
      <c r="CBS122" s="53"/>
      <c r="CBT122" s="53"/>
      <c r="CBU122" s="53"/>
      <c r="CBV122" s="53"/>
      <c r="CBW122" s="53"/>
      <c r="CBX122" s="53"/>
      <c r="CBY122" s="53"/>
      <c r="CBZ122" s="53"/>
      <c r="CCA122" s="53"/>
      <c r="CCB122" s="53"/>
      <c r="CCC122" s="53"/>
      <c r="CCD122" s="53"/>
      <c r="CCE122" s="53"/>
      <c r="CCF122" s="53"/>
      <c r="CCG122" s="53"/>
      <c r="CCH122" s="53"/>
      <c r="CCI122" s="53"/>
      <c r="CCJ122" s="53"/>
      <c r="CCK122" s="53"/>
      <c r="CCL122" s="53"/>
      <c r="CCM122" s="53"/>
      <c r="CCN122" s="53"/>
      <c r="CCO122" s="53"/>
      <c r="CCP122" s="53"/>
      <c r="CCQ122" s="53"/>
      <c r="CCR122" s="53"/>
      <c r="CCS122" s="53"/>
      <c r="CCT122" s="53"/>
      <c r="CCU122" s="53"/>
      <c r="CCV122" s="53"/>
      <c r="CCW122" s="53"/>
      <c r="CCX122" s="53"/>
      <c r="CCY122" s="53"/>
      <c r="CCZ122" s="53"/>
      <c r="CDA122" s="53"/>
      <c r="CDB122" s="53"/>
      <c r="CDC122" s="53"/>
      <c r="CDD122" s="53"/>
      <c r="CDE122" s="53"/>
      <c r="CDF122" s="53"/>
      <c r="CDG122" s="53"/>
      <c r="CDH122" s="53"/>
      <c r="CDI122" s="53"/>
      <c r="CDJ122" s="53"/>
      <c r="CDK122" s="53"/>
      <c r="CDL122" s="53"/>
      <c r="CDM122" s="53"/>
      <c r="CDN122" s="53"/>
      <c r="CDO122" s="53"/>
      <c r="CDP122" s="53"/>
      <c r="CDQ122" s="53"/>
      <c r="CDR122" s="53"/>
      <c r="CDS122" s="53"/>
      <c r="CDT122" s="53"/>
      <c r="CDU122" s="53"/>
      <c r="CDV122" s="53"/>
      <c r="CDW122" s="53"/>
      <c r="CDX122" s="53"/>
      <c r="CDY122" s="53"/>
      <c r="CDZ122" s="53"/>
      <c r="CEA122" s="53"/>
      <c r="CEB122" s="53"/>
      <c r="CEC122" s="53"/>
      <c r="CED122" s="53"/>
      <c r="CEE122" s="53"/>
      <c r="CEF122" s="53"/>
      <c r="CEG122" s="53"/>
      <c r="CEH122" s="53"/>
      <c r="CEI122" s="53"/>
      <c r="CEJ122" s="53"/>
      <c r="CEK122" s="53"/>
      <c r="CEL122" s="53"/>
      <c r="CEM122" s="53"/>
      <c r="CEN122" s="53"/>
      <c r="CEO122" s="53"/>
      <c r="CEP122" s="53"/>
      <c r="CEQ122" s="53"/>
      <c r="CER122" s="53"/>
      <c r="CES122" s="53"/>
      <c r="CET122" s="53"/>
      <c r="CEU122" s="53"/>
      <c r="CEV122" s="53"/>
      <c r="CEW122" s="53"/>
      <c r="CEX122" s="53"/>
      <c r="CEY122" s="53"/>
      <c r="CEZ122" s="53"/>
      <c r="CFA122" s="53"/>
      <c r="CFB122" s="53"/>
      <c r="CFC122" s="53"/>
      <c r="CFD122" s="53"/>
      <c r="CFE122" s="53"/>
      <c r="CFF122" s="53"/>
      <c r="CFG122" s="53"/>
      <c r="CFH122" s="53"/>
      <c r="CFI122" s="53"/>
      <c r="CFJ122" s="53"/>
      <c r="CFK122" s="53"/>
      <c r="CFL122" s="53"/>
      <c r="CFM122" s="53"/>
      <c r="CFN122" s="53"/>
      <c r="CFO122" s="53"/>
      <c r="CFP122" s="53"/>
      <c r="CFQ122" s="53"/>
      <c r="CFR122" s="53"/>
      <c r="CFS122" s="53"/>
      <c r="CFT122" s="53"/>
      <c r="CFU122" s="53"/>
      <c r="CFV122" s="53"/>
      <c r="CFW122" s="53"/>
      <c r="CFX122" s="53"/>
      <c r="CFY122" s="53"/>
      <c r="CFZ122" s="53"/>
      <c r="CGA122" s="53"/>
      <c r="CGB122" s="53"/>
      <c r="CGC122" s="53"/>
      <c r="CGD122" s="53"/>
      <c r="CGE122" s="53"/>
      <c r="CGF122" s="53"/>
      <c r="CGG122" s="53"/>
      <c r="CGH122" s="53"/>
      <c r="CGI122" s="53"/>
      <c r="CGJ122" s="53"/>
      <c r="CGK122" s="53"/>
      <c r="CGL122" s="53"/>
      <c r="CGM122" s="53"/>
      <c r="CGN122" s="53"/>
      <c r="CGO122" s="53"/>
      <c r="CGP122" s="53"/>
      <c r="CGQ122" s="53"/>
      <c r="CGR122" s="53"/>
      <c r="CGS122" s="53"/>
      <c r="CGT122" s="53"/>
      <c r="CGU122" s="53"/>
      <c r="CGV122" s="53"/>
      <c r="CGW122" s="53"/>
      <c r="CGX122" s="53"/>
      <c r="CGY122" s="53"/>
      <c r="CGZ122" s="53"/>
      <c r="CHA122" s="53"/>
      <c r="CHB122" s="53"/>
      <c r="CHC122" s="53"/>
      <c r="CHD122" s="53"/>
      <c r="CHE122" s="53"/>
      <c r="CHF122" s="53"/>
      <c r="CHG122" s="53"/>
      <c r="CHH122" s="53"/>
      <c r="CHI122" s="53"/>
      <c r="CHJ122" s="53"/>
      <c r="CHK122" s="53"/>
      <c r="CHL122" s="53"/>
      <c r="CHM122" s="53"/>
      <c r="CHN122" s="53"/>
      <c r="CHO122" s="53"/>
      <c r="CHP122" s="53"/>
      <c r="CHQ122" s="53"/>
      <c r="CHR122" s="53"/>
      <c r="CHS122" s="53"/>
      <c r="CHT122" s="53"/>
      <c r="CHU122" s="53"/>
      <c r="CHV122" s="53"/>
      <c r="CHW122" s="53"/>
      <c r="CHX122" s="53"/>
      <c r="CHY122" s="53"/>
      <c r="CHZ122" s="53"/>
      <c r="CIA122" s="53"/>
      <c r="CIB122" s="53"/>
      <c r="CIC122" s="53"/>
      <c r="CID122" s="53"/>
      <c r="CIE122" s="53"/>
      <c r="CIF122" s="53"/>
      <c r="CIG122" s="53"/>
      <c r="CIH122" s="53"/>
      <c r="CII122" s="53"/>
      <c r="CIJ122" s="53"/>
      <c r="CIK122" s="53"/>
      <c r="CIL122" s="53"/>
      <c r="CIM122" s="53"/>
      <c r="CIN122" s="53"/>
      <c r="CIO122" s="53"/>
      <c r="CIP122" s="53"/>
      <c r="CIQ122" s="53"/>
      <c r="CIR122" s="53"/>
      <c r="CIS122" s="53"/>
      <c r="CIT122" s="53"/>
      <c r="CIU122" s="53"/>
      <c r="CIV122" s="53"/>
      <c r="CIW122" s="53"/>
      <c r="CIX122" s="53"/>
      <c r="CIY122" s="53"/>
      <c r="CIZ122" s="53"/>
      <c r="CJA122" s="53"/>
      <c r="CJB122" s="53"/>
      <c r="CJC122" s="53"/>
      <c r="CJD122" s="53"/>
      <c r="CJE122" s="53"/>
      <c r="CJF122" s="53"/>
      <c r="CJG122" s="53"/>
      <c r="CJH122" s="53"/>
      <c r="CJI122" s="53"/>
      <c r="CJJ122" s="53"/>
      <c r="CJK122" s="53"/>
      <c r="CJL122" s="53"/>
      <c r="CJM122" s="53"/>
      <c r="CJN122" s="53"/>
      <c r="CJO122" s="53"/>
      <c r="CJP122" s="53"/>
      <c r="CJQ122" s="53"/>
      <c r="CJR122" s="53"/>
      <c r="CJS122" s="53"/>
      <c r="CJT122" s="53"/>
      <c r="CJU122" s="53"/>
      <c r="CJV122" s="53"/>
      <c r="CJW122" s="53"/>
      <c r="CJX122" s="53"/>
      <c r="CJY122" s="53"/>
      <c r="CJZ122" s="53"/>
      <c r="CKA122" s="53"/>
      <c r="CKB122" s="53"/>
      <c r="CKC122" s="53"/>
      <c r="CKD122" s="53"/>
      <c r="CKE122" s="53"/>
      <c r="CKF122" s="53"/>
      <c r="CKG122" s="53"/>
      <c r="CKH122" s="53"/>
      <c r="CKI122" s="53"/>
      <c r="CKJ122" s="53"/>
      <c r="CKK122" s="53"/>
      <c r="CKL122" s="53"/>
      <c r="CKM122" s="53"/>
      <c r="CKN122" s="53"/>
      <c r="CKO122" s="53"/>
      <c r="CKP122" s="53"/>
      <c r="CKQ122" s="53"/>
      <c r="CKR122" s="53"/>
      <c r="CKS122" s="53"/>
      <c r="CKT122" s="53"/>
      <c r="CKU122" s="53"/>
      <c r="CKV122" s="53"/>
      <c r="CKW122" s="53"/>
      <c r="CKX122" s="53"/>
      <c r="CKY122" s="53"/>
      <c r="CKZ122" s="53"/>
      <c r="CLA122" s="53"/>
      <c r="CLB122" s="53"/>
      <c r="CLC122" s="53"/>
      <c r="CLD122" s="53"/>
      <c r="CLE122" s="53"/>
      <c r="CLF122" s="53"/>
      <c r="CLG122" s="53"/>
      <c r="CLH122" s="53"/>
      <c r="CLI122" s="53"/>
      <c r="CLJ122" s="53"/>
      <c r="CLK122" s="53"/>
      <c r="CLL122" s="53"/>
      <c r="CLM122" s="53"/>
      <c r="CLN122" s="53"/>
      <c r="CLO122" s="53"/>
      <c r="CLP122" s="53"/>
      <c r="CLQ122" s="53"/>
      <c r="CLR122" s="53"/>
      <c r="CLS122" s="53"/>
      <c r="CLT122" s="53"/>
      <c r="CLU122" s="53"/>
      <c r="CLV122" s="53"/>
      <c r="CLW122" s="53"/>
      <c r="CLX122" s="53"/>
      <c r="CLY122" s="53"/>
      <c r="CLZ122" s="53"/>
      <c r="CMA122" s="53"/>
      <c r="CMB122" s="53"/>
      <c r="CMC122" s="53"/>
      <c r="CMD122" s="53"/>
      <c r="CME122" s="53"/>
      <c r="CMF122" s="53"/>
      <c r="CMG122" s="53"/>
      <c r="CMH122" s="53"/>
      <c r="CMI122" s="53"/>
      <c r="CMJ122" s="53"/>
      <c r="CMK122" s="53"/>
      <c r="CML122" s="53"/>
      <c r="CMM122" s="53"/>
      <c r="CMN122" s="53"/>
      <c r="CMO122" s="53"/>
      <c r="CMP122" s="53"/>
      <c r="CMQ122" s="53"/>
      <c r="CMR122" s="53"/>
      <c r="CMS122" s="53"/>
      <c r="CMT122" s="53"/>
      <c r="CMU122" s="53"/>
      <c r="CMV122" s="53"/>
      <c r="CMW122" s="53"/>
      <c r="CMX122" s="53"/>
      <c r="CMY122" s="53"/>
      <c r="CMZ122" s="53"/>
      <c r="CNA122" s="53"/>
      <c r="CNB122" s="53"/>
      <c r="CNC122" s="53"/>
      <c r="CND122" s="53"/>
      <c r="CNE122" s="53"/>
      <c r="CNF122" s="53"/>
      <c r="CNG122" s="53"/>
      <c r="CNH122" s="53"/>
      <c r="CNI122" s="53"/>
      <c r="CNJ122" s="53"/>
      <c r="CNK122" s="53"/>
      <c r="CNL122" s="53"/>
      <c r="CNM122" s="53"/>
      <c r="CNN122" s="53"/>
      <c r="CNO122" s="53"/>
      <c r="CNP122" s="53"/>
      <c r="CNQ122" s="53"/>
      <c r="CNR122" s="53"/>
      <c r="CNS122" s="53"/>
      <c r="CNT122" s="53"/>
      <c r="CNU122" s="53"/>
      <c r="CNV122" s="53"/>
      <c r="CNW122" s="53"/>
      <c r="CNX122" s="53"/>
      <c r="CNY122" s="53"/>
      <c r="CNZ122" s="53"/>
      <c r="COA122" s="53"/>
      <c r="COB122" s="53"/>
      <c r="COC122" s="53"/>
      <c r="COD122" s="53"/>
      <c r="COE122" s="53"/>
      <c r="COF122" s="53"/>
      <c r="COG122" s="53"/>
      <c r="COH122" s="53"/>
      <c r="COI122" s="53"/>
      <c r="COJ122" s="53"/>
      <c r="COK122" s="53"/>
      <c r="COL122" s="53"/>
      <c r="COM122" s="53"/>
      <c r="CON122" s="53"/>
      <c r="COO122" s="53"/>
      <c r="COP122" s="53"/>
      <c r="COQ122" s="53"/>
      <c r="COR122" s="53"/>
      <c r="COS122" s="53"/>
      <c r="COT122" s="53"/>
      <c r="COU122" s="53"/>
      <c r="COV122" s="53"/>
      <c r="COW122" s="53"/>
      <c r="COX122" s="53"/>
      <c r="COY122" s="53"/>
      <c r="COZ122" s="53"/>
      <c r="CPA122" s="53"/>
      <c r="CPB122" s="53"/>
      <c r="CPC122" s="53"/>
      <c r="CPD122" s="53"/>
      <c r="CPE122" s="53"/>
      <c r="CPF122" s="53"/>
      <c r="CPG122" s="53"/>
      <c r="CPH122" s="53"/>
      <c r="CPI122" s="53"/>
      <c r="CPJ122" s="53"/>
      <c r="CPK122" s="53"/>
      <c r="CPL122" s="53"/>
      <c r="CPM122" s="53"/>
      <c r="CPN122" s="53"/>
      <c r="CPO122" s="53"/>
      <c r="CPP122" s="53"/>
      <c r="CPQ122" s="53"/>
      <c r="CPR122" s="53"/>
      <c r="CPS122" s="53"/>
      <c r="CPT122" s="53"/>
      <c r="CPU122" s="53"/>
      <c r="CPV122" s="53"/>
      <c r="CPW122" s="53"/>
      <c r="CPX122" s="53"/>
      <c r="CPY122" s="53"/>
      <c r="CPZ122" s="53"/>
      <c r="CQA122" s="53"/>
      <c r="CQB122" s="53"/>
      <c r="CQC122" s="53"/>
      <c r="CQD122" s="53"/>
      <c r="CQE122" s="53"/>
      <c r="CQF122" s="53"/>
      <c r="CQG122" s="53"/>
      <c r="CQH122" s="53"/>
      <c r="CQI122" s="53"/>
      <c r="CQJ122" s="53"/>
      <c r="CQK122" s="53"/>
      <c r="CQL122" s="53"/>
      <c r="CQM122" s="53"/>
      <c r="CQN122" s="53"/>
      <c r="CQO122" s="53"/>
      <c r="CQP122" s="53"/>
      <c r="CQQ122" s="53"/>
      <c r="CQR122" s="53"/>
      <c r="CQS122" s="53"/>
      <c r="CQT122" s="53"/>
      <c r="CQU122" s="53"/>
      <c r="CQV122" s="53"/>
      <c r="CQW122" s="53"/>
      <c r="CQX122" s="53"/>
      <c r="CQY122" s="53"/>
      <c r="CQZ122" s="53"/>
      <c r="CRA122" s="53"/>
      <c r="CRB122" s="53"/>
      <c r="CRC122" s="53"/>
      <c r="CRD122" s="53"/>
      <c r="CRE122" s="53"/>
      <c r="CRF122" s="53"/>
      <c r="CRG122" s="53"/>
      <c r="CRH122" s="53"/>
      <c r="CRI122" s="53"/>
      <c r="CRJ122" s="53"/>
      <c r="CRK122" s="53"/>
      <c r="CRL122" s="53"/>
      <c r="CRM122" s="53"/>
      <c r="CRN122" s="53"/>
      <c r="CRO122" s="53"/>
      <c r="CRP122" s="53"/>
      <c r="CRQ122" s="53"/>
      <c r="CRR122" s="53"/>
      <c r="CRS122" s="53"/>
      <c r="CRT122" s="53"/>
      <c r="CRU122" s="53"/>
      <c r="CRV122" s="53"/>
      <c r="CRW122" s="53"/>
      <c r="CRX122" s="53"/>
      <c r="CRY122" s="53"/>
      <c r="CRZ122" s="53"/>
      <c r="CSA122" s="53"/>
      <c r="CSB122" s="53"/>
      <c r="CSC122" s="53"/>
      <c r="CSD122" s="53"/>
      <c r="CSE122" s="53"/>
      <c r="CSF122" s="53"/>
      <c r="CSG122" s="53"/>
      <c r="CSH122" s="53"/>
      <c r="CSI122" s="53"/>
      <c r="CSJ122" s="53"/>
      <c r="CSK122" s="53"/>
      <c r="CSL122" s="53"/>
      <c r="CSM122" s="53"/>
      <c r="CSN122" s="53"/>
      <c r="CSO122" s="53"/>
      <c r="CSP122" s="53"/>
      <c r="CSQ122" s="53"/>
      <c r="CSR122" s="53"/>
      <c r="CSS122" s="53"/>
      <c r="CST122" s="53"/>
      <c r="CSU122" s="53"/>
      <c r="CSV122" s="53"/>
      <c r="CSW122" s="53"/>
      <c r="CSX122" s="53"/>
      <c r="CSY122" s="53"/>
      <c r="CSZ122" s="53"/>
      <c r="CTA122" s="53"/>
      <c r="CTB122" s="53"/>
      <c r="CTC122" s="53"/>
      <c r="CTD122" s="53"/>
      <c r="CTE122" s="53"/>
      <c r="CTF122" s="53"/>
      <c r="CTG122" s="53"/>
      <c r="CTH122" s="53"/>
      <c r="CTI122" s="53"/>
      <c r="CTJ122" s="53"/>
      <c r="CTK122" s="53"/>
      <c r="CTL122" s="53"/>
      <c r="CTM122" s="53"/>
      <c r="CTN122" s="53"/>
      <c r="CTO122" s="53"/>
      <c r="CTP122" s="53"/>
      <c r="CTQ122" s="53"/>
      <c r="CTR122" s="53"/>
      <c r="CTS122" s="53"/>
      <c r="CTT122" s="53"/>
      <c r="CTU122" s="53"/>
      <c r="CTV122" s="53"/>
      <c r="CTW122" s="53"/>
      <c r="CTX122" s="53"/>
      <c r="CTY122" s="53"/>
      <c r="CTZ122" s="53"/>
      <c r="CUA122" s="53"/>
      <c r="CUB122" s="53"/>
      <c r="CUC122" s="53"/>
      <c r="CUD122" s="53"/>
      <c r="CUE122" s="53"/>
      <c r="CUF122" s="53"/>
      <c r="CUG122" s="53"/>
      <c r="CUH122" s="53"/>
      <c r="CUI122" s="53"/>
      <c r="CUJ122" s="53"/>
      <c r="CUK122" s="53"/>
      <c r="CUL122" s="53"/>
      <c r="CUM122" s="53"/>
      <c r="CUN122" s="53"/>
      <c r="CUO122" s="53"/>
      <c r="CUP122" s="53"/>
      <c r="CUQ122" s="53"/>
      <c r="CUR122" s="53"/>
      <c r="CUS122" s="53"/>
      <c r="CUT122" s="53"/>
      <c r="CUU122" s="53"/>
      <c r="CUV122" s="53"/>
      <c r="CUW122" s="53"/>
      <c r="CUX122" s="53"/>
      <c r="CUY122" s="53"/>
      <c r="CUZ122" s="53"/>
      <c r="CVA122" s="53"/>
      <c r="CVB122" s="53"/>
      <c r="CVC122" s="53"/>
      <c r="CVD122" s="53"/>
      <c r="CVE122" s="53"/>
      <c r="CVF122" s="53"/>
      <c r="CVG122" s="53"/>
      <c r="CVH122" s="53"/>
      <c r="CVI122" s="53"/>
      <c r="CVJ122" s="53"/>
      <c r="CVK122" s="53"/>
      <c r="CVL122" s="53"/>
      <c r="CVM122" s="53"/>
      <c r="CVN122" s="53"/>
      <c r="CVO122" s="53"/>
      <c r="CVP122" s="53"/>
      <c r="CVQ122" s="53"/>
      <c r="CVR122" s="53"/>
      <c r="CVS122" s="53"/>
      <c r="CVT122" s="53"/>
      <c r="CVU122" s="53"/>
      <c r="CVV122" s="53"/>
      <c r="CVW122" s="53"/>
      <c r="CVX122" s="53"/>
      <c r="CVY122" s="53"/>
      <c r="CVZ122" s="53"/>
      <c r="CWA122" s="53"/>
      <c r="CWB122" s="53"/>
      <c r="CWC122" s="53"/>
      <c r="CWD122" s="53"/>
      <c r="CWE122" s="53"/>
      <c r="CWF122" s="53"/>
      <c r="CWG122" s="53"/>
      <c r="CWH122" s="53"/>
      <c r="CWI122" s="53"/>
      <c r="CWJ122" s="53"/>
      <c r="CWK122" s="53"/>
      <c r="CWL122" s="53"/>
      <c r="CWM122" s="53"/>
      <c r="CWN122" s="53"/>
      <c r="CWO122" s="53"/>
      <c r="CWP122" s="53"/>
      <c r="CWQ122" s="53"/>
      <c r="CWR122" s="53"/>
      <c r="CWS122" s="53"/>
      <c r="CWT122" s="53"/>
      <c r="CWU122" s="53"/>
      <c r="CWV122" s="53"/>
      <c r="CWW122" s="53"/>
      <c r="CWX122" s="53"/>
      <c r="CWY122" s="53"/>
      <c r="CWZ122" s="53"/>
      <c r="CXA122" s="53"/>
      <c r="CXB122" s="53"/>
      <c r="CXC122" s="53"/>
      <c r="CXD122" s="53"/>
      <c r="CXE122" s="53"/>
      <c r="CXF122" s="53"/>
      <c r="CXG122" s="53"/>
      <c r="CXH122" s="53"/>
      <c r="CXI122" s="53"/>
      <c r="CXJ122" s="53"/>
      <c r="CXK122" s="53"/>
      <c r="CXL122" s="53"/>
      <c r="CXM122" s="53"/>
      <c r="CXN122" s="53"/>
      <c r="CXO122" s="53"/>
      <c r="CXP122" s="53"/>
      <c r="CXQ122" s="53"/>
      <c r="CXR122" s="53"/>
      <c r="CXS122" s="53"/>
      <c r="CXT122" s="53"/>
      <c r="CXU122" s="53"/>
      <c r="CXV122" s="53"/>
      <c r="CXW122" s="53"/>
      <c r="CXX122" s="53"/>
      <c r="CXY122" s="53"/>
      <c r="CXZ122" s="53"/>
      <c r="CYA122" s="53"/>
      <c r="CYB122" s="53"/>
      <c r="CYC122" s="53"/>
      <c r="CYD122" s="53"/>
      <c r="CYE122" s="53"/>
      <c r="CYF122" s="53"/>
      <c r="CYG122" s="53"/>
      <c r="CYH122" s="53"/>
      <c r="CYI122" s="53"/>
      <c r="CYJ122" s="53"/>
      <c r="CYK122" s="53"/>
      <c r="CYL122" s="53"/>
      <c r="CYM122" s="53"/>
      <c r="CYN122" s="53"/>
      <c r="CYO122" s="53"/>
      <c r="CYP122" s="53"/>
      <c r="CYQ122" s="53"/>
      <c r="CYR122" s="53"/>
      <c r="CYS122" s="53"/>
      <c r="CYT122" s="53"/>
      <c r="CYU122" s="53"/>
      <c r="CYV122" s="53"/>
      <c r="CYW122" s="53"/>
      <c r="CYX122" s="53"/>
      <c r="CYY122" s="53"/>
      <c r="CYZ122" s="53"/>
      <c r="CZA122" s="53"/>
      <c r="CZB122" s="53"/>
      <c r="CZC122" s="53"/>
      <c r="CZD122" s="53"/>
      <c r="CZE122" s="53"/>
      <c r="CZF122" s="53"/>
      <c r="CZG122" s="53"/>
      <c r="CZH122" s="53"/>
      <c r="CZI122" s="53"/>
      <c r="CZJ122" s="53"/>
      <c r="CZK122" s="53"/>
      <c r="CZL122" s="53"/>
      <c r="CZM122" s="53"/>
      <c r="CZN122" s="53"/>
      <c r="CZO122" s="53"/>
      <c r="CZP122" s="53"/>
      <c r="CZQ122" s="53"/>
      <c r="CZR122" s="53"/>
      <c r="CZS122" s="53"/>
      <c r="CZT122" s="53"/>
      <c r="CZU122" s="53"/>
      <c r="CZV122" s="53"/>
      <c r="CZW122" s="53"/>
      <c r="CZX122" s="53"/>
      <c r="CZY122" s="53"/>
      <c r="CZZ122" s="53"/>
      <c r="DAA122" s="53"/>
      <c r="DAB122" s="53"/>
      <c r="DAC122" s="53"/>
      <c r="DAD122" s="53"/>
      <c r="DAE122" s="53"/>
      <c r="DAF122" s="53"/>
      <c r="DAG122" s="53"/>
      <c r="DAH122" s="53"/>
      <c r="DAI122" s="53"/>
      <c r="DAJ122" s="53"/>
      <c r="DAK122" s="53"/>
      <c r="DAL122" s="53"/>
      <c r="DAM122" s="53"/>
      <c r="DAN122" s="53"/>
      <c r="DAO122" s="53"/>
      <c r="DAP122" s="53"/>
      <c r="DAQ122" s="53"/>
      <c r="DAR122" s="53"/>
      <c r="DAS122" s="53"/>
      <c r="DAT122" s="53"/>
      <c r="DAU122" s="53"/>
      <c r="DAV122" s="53"/>
      <c r="DAW122" s="53"/>
      <c r="DAX122" s="53"/>
      <c r="DAY122" s="53"/>
      <c r="DAZ122" s="53"/>
      <c r="DBA122" s="53"/>
      <c r="DBB122" s="53"/>
      <c r="DBC122" s="53"/>
      <c r="DBD122" s="53"/>
      <c r="DBE122" s="53"/>
      <c r="DBF122" s="53"/>
      <c r="DBG122" s="53"/>
      <c r="DBH122" s="53"/>
      <c r="DBI122" s="53"/>
      <c r="DBJ122" s="53"/>
      <c r="DBK122" s="53"/>
      <c r="DBL122" s="53"/>
      <c r="DBM122" s="53"/>
      <c r="DBN122" s="53"/>
      <c r="DBO122" s="53"/>
      <c r="DBP122" s="53"/>
      <c r="DBQ122" s="53"/>
      <c r="DBR122" s="53"/>
      <c r="DBS122" s="53"/>
      <c r="DBT122" s="53"/>
      <c r="DBU122" s="53"/>
      <c r="DBV122" s="53"/>
      <c r="DBW122" s="53"/>
      <c r="DBX122" s="53"/>
      <c r="DBY122" s="53"/>
      <c r="DBZ122" s="53"/>
      <c r="DCA122" s="53"/>
      <c r="DCB122" s="53"/>
      <c r="DCC122" s="53"/>
      <c r="DCD122" s="53"/>
      <c r="DCE122" s="53"/>
      <c r="DCF122" s="53"/>
      <c r="DCG122" s="53"/>
      <c r="DCH122" s="53"/>
      <c r="DCI122" s="53"/>
      <c r="DCJ122" s="53"/>
      <c r="DCK122" s="53"/>
      <c r="DCL122" s="53"/>
      <c r="DCM122" s="53"/>
      <c r="DCN122" s="53"/>
      <c r="DCO122" s="53"/>
      <c r="DCP122" s="53"/>
      <c r="DCQ122" s="53"/>
      <c r="DCR122" s="53"/>
      <c r="DCS122" s="53"/>
      <c r="DCT122" s="53"/>
      <c r="DCU122" s="53"/>
      <c r="DCV122" s="53"/>
      <c r="DCW122" s="53"/>
      <c r="DCX122" s="53"/>
      <c r="DCY122" s="53"/>
      <c r="DCZ122" s="53"/>
      <c r="DDA122" s="53"/>
      <c r="DDB122" s="53"/>
      <c r="DDC122" s="53"/>
      <c r="DDD122" s="53"/>
      <c r="DDE122" s="53"/>
      <c r="DDF122" s="53"/>
      <c r="DDG122" s="53"/>
      <c r="DDH122" s="53"/>
      <c r="DDI122" s="53"/>
      <c r="DDJ122" s="53"/>
      <c r="DDK122" s="53"/>
      <c r="DDL122" s="53"/>
      <c r="DDM122" s="53"/>
      <c r="DDN122" s="53"/>
      <c r="DDO122" s="53"/>
      <c r="DDP122" s="53"/>
      <c r="DDQ122" s="53"/>
      <c r="DDR122" s="53"/>
      <c r="DDS122" s="53"/>
      <c r="DDT122" s="53"/>
      <c r="DDU122" s="53"/>
      <c r="DDV122" s="53"/>
      <c r="DDW122" s="53"/>
      <c r="DDX122" s="53"/>
      <c r="DDY122" s="53"/>
      <c r="DDZ122" s="53"/>
      <c r="DEA122" s="53"/>
      <c r="DEB122" s="53"/>
      <c r="DEC122" s="53"/>
      <c r="DED122" s="53"/>
      <c r="DEE122" s="53"/>
      <c r="DEF122" s="53"/>
      <c r="DEG122" s="53"/>
      <c r="DEH122" s="53"/>
      <c r="DEI122" s="53"/>
      <c r="DEJ122" s="53"/>
      <c r="DEK122" s="53"/>
      <c r="DEL122" s="53"/>
      <c r="DEM122" s="53"/>
      <c r="DEN122" s="53"/>
      <c r="DEO122" s="53"/>
      <c r="DEP122" s="53"/>
      <c r="DEQ122" s="53"/>
      <c r="DER122" s="53"/>
      <c r="DES122" s="53"/>
      <c r="DET122" s="53"/>
      <c r="DEU122" s="53"/>
      <c r="DEV122" s="53"/>
      <c r="DEW122" s="53"/>
      <c r="DEX122" s="53"/>
      <c r="DEY122" s="53"/>
      <c r="DEZ122" s="53"/>
      <c r="DFA122" s="53"/>
      <c r="DFB122" s="53"/>
      <c r="DFC122" s="53"/>
      <c r="DFD122" s="53"/>
      <c r="DFE122" s="53"/>
      <c r="DFF122" s="53"/>
      <c r="DFG122" s="53"/>
      <c r="DFH122" s="53"/>
      <c r="DFI122" s="53"/>
      <c r="DFJ122" s="53"/>
      <c r="DFK122" s="53"/>
      <c r="DFL122" s="53"/>
      <c r="DFM122" s="53"/>
      <c r="DFN122" s="53"/>
      <c r="DFO122" s="53"/>
      <c r="DFP122" s="53"/>
      <c r="DFQ122" s="53"/>
      <c r="DFR122" s="53"/>
      <c r="DFS122" s="53"/>
      <c r="DFT122" s="53"/>
      <c r="DFU122" s="53"/>
      <c r="DFV122" s="53"/>
      <c r="DFW122" s="53"/>
      <c r="DFX122" s="53"/>
      <c r="DFY122" s="53"/>
      <c r="DFZ122" s="53"/>
      <c r="DGA122" s="53"/>
      <c r="DGB122" s="53"/>
      <c r="DGC122" s="53"/>
      <c r="DGD122" s="53"/>
      <c r="DGE122" s="53"/>
      <c r="DGF122" s="53"/>
      <c r="DGG122" s="53"/>
      <c r="DGH122" s="53"/>
      <c r="DGI122" s="53"/>
      <c r="DGJ122" s="53"/>
      <c r="DGK122" s="53"/>
      <c r="DGL122" s="53"/>
      <c r="DGM122" s="53"/>
      <c r="DGN122" s="53"/>
      <c r="DGO122" s="53"/>
      <c r="DGP122" s="53"/>
      <c r="DGQ122" s="53"/>
      <c r="DGR122" s="53"/>
      <c r="DGS122" s="53"/>
      <c r="DGT122" s="53"/>
      <c r="DGU122" s="53"/>
      <c r="DGV122" s="53"/>
      <c r="DGW122" s="53"/>
      <c r="DGX122" s="53"/>
      <c r="DGY122" s="53"/>
      <c r="DGZ122" s="53"/>
      <c r="DHA122" s="53"/>
      <c r="DHB122" s="53"/>
      <c r="DHC122" s="53"/>
      <c r="DHD122" s="53"/>
      <c r="DHE122" s="53"/>
      <c r="DHF122" s="53"/>
      <c r="DHG122" s="53"/>
      <c r="DHH122" s="53"/>
      <c r="DHI122" s="53"/>
      <c r="DHJ122" s="53"/>
      <c r="DHK122" s="53"/>
      <c r="DHL122" s="53"/>
      <c r="DHM122" s="53"/>
      <c r="DHN122" s="53"/>
      <c r="DHO122" s="53"/>
      <c r="DHP122" s="53"/>
      <c r="DHQ122" s="53"/>
      <c r="DHR122" s="53"/>
      <c r="DHS122" s="53"/>
      <c r="DHT122" s="53"/>
      <c r="DHU122" s="53"/>
      <c r="DHV122" s="53"/>
      <c r="DHW122" s="53"/>
      <c r="DHX122" s="53"/>
      <c r="DHY122" s="53"/>
      <c r="DHZ122" s="53"/>
      <c r="DIA122" s="53"/>
      <c r="DIB122" s="53"/>
      <c r="DIC122" s="53"/>
      <c r="DID122" s="53"/>
      <c r="DIE122" s="53"/>
      <c r="DIF122" s="53"/>
      <c r="DIG122" s="53"/>
      <c r="DIH122" s="53"/>
      <c r="DII122" s="53"/>
      <c r="DIJ122" s="53"/>
      <c r="DIK122" s="53"/>
      <c r="DIL122" s="53"/>
      <c r="DIM122" s="53"/>
      <c r="DIN122" s="53"/>
      <c r="DIO122" s="53"/>
      <c r="DIP122" s="53"/>
      <c r="DIQ122" s="53"/>
      <c r="DIR122" s="53"/>
      <c r="DIS122" s="53"/>
      <c r="DIT122" s="53"/>
      <c r="DIU122" s="53"/>
      <c r="DIV122" s="53"/>
      <c r="DIW122" s="53"/>
      <c r="DIX122" s="53"/>
      <c r="DIY122" s="53"/>
      <c r="DIZ122" s="53"/>
      <c r="DJA122" s="53"/>
      <c r="DJB122" s="53"/>
      <c r="DJC122" s="53"/>
      <c r="DJD122" s="53"/>
      <c r="DJE122" s="53"/>
      <c r="DJF122" s="53"/>
      <c r="DJG122" s="53"/>
      <c r="DJH122" s="53"/>
      <c r="DJI122" s="53"/>
      <c r="DJJ122" s="53"/>
      <c r="DJK122" s="53"/>
      <c r="DJL122" s="53"/>
      <c r="DJM122" s="53"/>
      <c r="DJN122" s="53"/>
      <c r="DJO122" s="53"/>
      <c r="DJP122" s="53"/>
      <c r="DJQ122" s="53"/>
      <c r="DJR122" s="53"/>
      <c r="DJS122" s="53"/>
      <c r="DJT122" s="53"/>
      <c r="DJU122" s="53"/>
      <c r="DJV122" s="53"/>
      <c r="DJW122" s="53"/>
      <c r="DJX122" s="53"/>
      <c r="DJY122" s="53"/>
      <c r="DJZ122" s="53"/>
      <c r="DKA122" s="53"/>
      <c r="DKB122" s="53"/>
      <c r="DKC122" s="53"/>
      <c r="DKD122" s="53"/>
      <c r="DKE122" s="53"/>
      <c r="DKF122" s="53"/>
      <c r="DKG122" s="53"/>
      <c r="DKH122" s="53"/>
      <c r="DKI122" s="53"/>
      <c r="DKJ122" s="53"/>
      <c r="DKK122" s="53"/>
      <c r="DKL122" s="53"/>
      <c r="DKM122" s="53"/>
      <c r="DKN122" s="53"/>
      <c r="DKO122" s="53"/>
      <c r="DKP122" s="53"/>
      <c r="DKQ122" s="53"/>
      <c r="DKR122" s="53"/>
      <c r="DKS122" s="53"/>
      <c r="DKT122" s="53"/>
      <c r="DKU122" s="53"/>
      <c r="DKV122" s="53"/>
      <c r="DKW122" s="53"/>
      <c r="DKX122" s="53"/>
      <c r="DKY122" s="53"/>
      <c r="DKZ122" s="53"/>
      <c r="DLA122" s="53"/>
      <c r="DLB122" s="53"/>
      <c r="DLC122" s="53"/>
      <c r="DLD122" s="53"/>
      <c r="DLE122" s="53"/>
      <c r="DLF122" s="53"/>
      <c r="DLG122" s="53"/>
      <c r="DLH122" s="53"/>
      <c r="DLI122" s="53"/>
      <c r="DLJ122" s="53"/>
      <c r="DLK122" s="53"/>
      <c r="DLL122" s="53"/>
      <c r="DLM122" s="53"/>
      <c r="DLN122" s="53"/>
      <c r="DLO122" s="53"/>
      <c r="DLP122" s="53"/>
      <c r="DLQ122" s="53"/>
      <c r="DLR122" s="53"/>
      <c r="DLS122" s="53"/>
      <c r="DLT122" s="53"/>
      <c r="DLU122" s="53"/>
      <c r="DLV122" s="53"/>
      <c r="DLW122" s="53"/>
      <c r="DLX122" s="53"/>
      <c r="DLY122" s="53"/>
      <c r="DLZ122" s="53"/>
      <c r="DMA122" s="53"/>
      <c r="DMB122" s="53"/>
      <c r="DMC122" s="53"/>
      <c r="DMD122" s="53"/>
      <c r="DME122" s="53"/>
      <c r="DMF122" s="53"/>
      <c r="DMG122" s="53"/>
      <c r="DMH122" s="53"/>
      <c r="DMI122" s="53"/>
      <c r="DMJ122" s="53"/>
      <c r="DMK122" s="53"/>
      <c r="DML122" s="53"/>
      <c r="DMM122" s="53"/>
      <c r="DMN122" s="53"/>
      <c r="DMO122" s="53"/>
      <c r="DMP122" s="53"/>
      <c r="DMQ122" s="53"/>
      <c r="DMR122" s="53"/>
      <c r="DMS122" s="53"/>
      <c r="DMT122" s="53"/>
      <c r="DMU122" s="53"/>
      <c r="DMV122" s="53"/>
      <c r="DMW122" s="53"/>
      <c r="DMX122" s="53"/>
      <c r="DMY122" s="53"/>
      <c r="DMZ122" s="53"/>
      <c r="DNA122" s="53"/>
      <c r="DNB122" s="53"/>
      <c r="DNC122" s="53"/>
      <c r="DND122" s="53"/>
      <c r="DNE122" s="53"/>
      <c r="DNF122" s="53"/>
      <c r="DNG122" s="53"/>
      <c r="DNH122" s="53"/>
      <c r="DNI122" s="53"/>
      <c r="DNJ122" s="53"/>
      <c r="DNK122" s="53"/>
      <c r="DNL122" s="53"/>
      <c r="DNM122" s="53"/>
      <c r="DNN122" s="53"/>
      <c r="DNO122" s="53"/>
      <c r="DNP122" s="53"/>
      <c r="DNQ122" s="53"/>
      <c r="DNR122" s="53"/>
      <c r="DNS122" s="53"/>
      <c r="DNT122" s="53"/>
      <c r="DNU122" s="53"/>
      <c r="DNV122" s="53"/>
      <c r="DNW122" s="53"/>
      <c r="DNX122" s="53"/>
      <c r="DNY122" s="53"/>
      <c r="DNZ122" s="53"/>
      <c r="DOA122" s="53"/>
      <c r="DOB122" s="53"/>
      <c r="DOC122" s="53"/>
      <c r="DOD122" s="53"/>
      <c r="DOE122" s="53"/>
      <c r="DOF122" s="53"/>
      <c r="DOG122" s="53"/>
      <c r="DOH122" s="53"/>
      <c r="DOI122" s="53"/>
      <c r="DOJ122" s="53"/>
      <c r="DOK122" s="53"/>
      <c r="DOL122" s="53"/>
      <c r="DOM122" s="53"/>
      <c r="DON122" s="53"/>
      <c r="DOO122" s="53"/>
      <c r="DOP122" s="53"/>
      <c r="DOQ122" s="53"/>
      <c r="DOR122" s="53"/>
      <c r="DOS122" s="53"/>
      <c r="DOT122" s="53"/>
      <c r="DOU122" s="53"/>
      <c r="DOV122" s="53"/>
      <c r="DOW122" s="53"/>
      <c r="DOX122" s="53"/>
      <c r="DOY122" s="53"/>
      <c r="DOZ122" s="53"/>
      <c r="DPA122" s="53"/>
      <c r="DPB122" s="53"/>
      <c r="DPC122" s="53"/>
      <c r="DPD122" s="53"/>
      <c r="DPE122" s="53"/>
      <c r="DPF122" s="53"/>
      <c r="DPG122" s="53"/>
      <c r="DPH122" s="53"/>
      <c r="DPI122" s="53"/>
      <c r="DPJ122" s="53"/>
      <c r="DPK122" s="53"/>
      <c r="DPL122" s="53"/>
      <c r="DPM122" s="53"/>
      <c r="DPN122" s="53"/>
      <c r="DPO122" s="53"/>
      <c r="DPP122" s="53"/>
      <c r="DPQ122" s="53"/>
      <c r="DPR122" s="53"/>
      <c r="DPS122" s="53"/>
      <c r="DPT122" s="53"/>
      <c r="DPU122" s="53"/>
      <c r="DPV122" s="53"/>
      <c r="DPW122" s="53"/>
      <c r="DPX122" s="53"/>
      <c r="DPY122" s="53"/>
      <c r="DPZ122" s="53"/>
      <c r="DQA122" s="53"/>
      <c r="DQB122" s="53"/>
      <c r="DQC122" s="53"/>
      <c r="DQD122" s="53"/>
      <c r="DQE122" s="53"/>
      <c r="DQF122" s="53"/>
      <c r="DQG122" s="53"/>
      <c r="DQH122" s="53"/>
      <c r="DQI122" s="53"/>
      <c r="DQJ122" s="53"/>
      <c r="DQK122" s="53"/>
      <c r="DQL122" s="53"/>
      <c r="DQM122" s="53"/>
      <c r="DQN122" s="53"/>
      <c r="DQO122" s="53"/>
      <c r="DQP122" s="53"/>
      <c r="DQQ122" s="53"/>
      <c r="DQR122" s="53"/>
      <c r="DQS122" s="53"/>
      <c r="DQT122" s="53"/>
      <c r="DQU122" s="53"/>
      <c r="DQV122" s="53"/>
      <c r="DQW122" s="53"/>
      <c r="DQX122" s="53"/>
      <c r="DQY122" s="53"/>
      <c r="DQZ122" s="53"/>
      <c r="DRA122" s="53"/>
      <c r="DRB122" s="53"/>
      <c r="DRC122" s="53"/>
      <c r="DRD122" s="53"/>
      <c r="DRE122" s="53"/>
      <c r="DRF122" s="53"/>
      <c r="DRG122" s="53"/>
      <c r="DRH122" s="53"/>
      <c r="DRI122" s="53"/>
      <c r="DRJ122" s="53"/>
      <c r="DRK122" s="53"/>
      <c r="DRL122" s="53"/>
      <c r="DRM122" s="53"/>
      <c r="DRN122" s="53"/>
      <c r="DRO122" s="53"/>
      <c r="DRP122" s="53"/>
      <c r="DRQ122" s="53"/>
      <c r="DRR122" s="53"/>
      <c r="DRS122" s="53"/>
      <c r="DRT122" s="53"/>
      <c r="DRU122" s="53"/>
      <c r="DRV122" s="53"/>
      <c r="DRW122" s="53"/>
      <c r="DRX122" s="53"/>
      <c r="DRY122" s="53"/>
      <c r="DRZ122" s="53"/>
      <c r="DSA122" s="53"/>
      <c r="DSB122" s="53"/>
      <c r="DSC122" s="53"/>
      <c r="DSD122" s="53"/>
      <c r="DSE122" s="53"/>
      <c r="DSF122" s="53"/>
      <c r="DSG122" s="53"/>
      <c r="DSH122" s="53"/>
      <c r="DSI122" s="53"/>
      <c r="DSJ122" s="53"/>
      <c r="DSK122" s="53"/>
      <c r="DSL122" s="53"/>
      <c r="DSM122" s="53"/>
      <c r="DSN122" s="53"/>
      <c r="DSO122" s="53"/>
      <c r="DSP122" s="53"/>
      <c r="DSQ122" s="53"/>
      <c r="DSR122" s="53"/>
      <c r="DSS122" s="53"/>
      <c r="DST122" s="53"/>
      <c r="DSU122" s="53"/>
      <c r="DSV122" s="53"/>
      <c r="DSW122" s="53"/>
      <c r="DSX122" s="53"/>
      <c r="DSY122" s="53"/>
      <c r="DSZ122" s="53"/>
      <c r="DTA122" s="53"/>
      <c r="DTB122" s="53"/>
      <c r="DTC122" s="53"/>
      <c r="DTD122" s="53"/>
      <c r="DTE122" s="53"/>
      <c r="DTF122" s="53"/>
      <c r="DTG122" s="53"/>
      <c r="DTH122" s="53"/>
      <c r="DTI122" s="53"/>
      <c r="DTJ122" s="53"/>
      <c r="DTK122" s="53"/>
      <c r="DTL122" s="53"/>
      <c r="DTM122" s="53"/>
      <c r="DTN122" s="53"/>
      <c r="DTO122" s="53"/>
      <c r="DTP122" s="53"/>
      <c r="DTQ122" s="53"/>
      <c r="DTR122" s="53"/>
      <c r="DTS122" s="53"/>
      <c r="DTT122" s="53"/>
      <c r="DTU122" s="53"/>
      <c r="DTV122" s="53"/>
      <c r="DTW122" s="53"/>
      <c r="DTX122" s="53"/>
      <c r="DTY122" s="53"/>
      <c r="DTZ122" s="53"/>
      <c r="DUA122" s="53"/>
      <c r="DUB122" s="53"/>
      <c r="DUC122" s="53"/>
      <c r="DUD122" s="53"/>
      <c r="DUE122" s="53"/>
      <c r="DUF122" s="53"/>
      <c r="DUG122" s="53"/>
      <c r="DUH122" s="53"/>
      <c r="DUI122" s="53"/>
      <c r="DUJ122" s="53"/>
      <c r="DUK122" s="53"/>
      <c r="DUL122" s="53"/>
      <c r="DUM122" s="53"/>
      <c r="DUN122" s="53"/>
      <c r="DUO122" s="53"/>
      <c r="DUP122" s="53"/>
      <c r="DUQ122" s="53"/>
      <c r="DUR122" s="53"/>
      <c r="DUS122" s="53"/>
      <c r="DUT122" s="53"/>
      <c r="DUU122" s="53"/>
      <c r="DUV122" s="53"/>
      <c r="DUW122" s="53"/>
      <c r="DUX122" s="53"/>
      <c r="DUY122" s="53"/>
      <c r="DUZ122" s="53"/>
      <c r="DVA122" s="53"/>
      <c r="DVB122" s="53"/>
      <c r="DVC122" s="53"/>
      <c r="DVD122" s="53"/>
      <c r="DVE122" s="53"/>
      <c r="DVF122" s="53"/>
      <c r="DVG122" s="53"/>
      <c r="DVH122" s="53"/>
      <c r="DVI122" s="53"/>
      <c r="DVJ122" s="53"/>
      <c r="DVK122" s="53"/>
      <c r="DVL122" s="53"/>
      <c r="DVM122" s="53"/>
      <c r="DVN122" s="53"/>
      <c r="DVO122" s="53"/>
      <c r="DVP122" s="53"/>
      <c r="DVQ122" s="53"/>
      <c r="DVR122" s="53"/>
      <c r="DVS122" s="53"/>
      <c r="DVT122" s="53"/>
      <c r="DVU122" s="53"/>
      <c r="DVV122" s="53"/>
      <c r="DVW122" s="53"/>
      <c r="DVX122" s="53"/>
      <c r="DVY122" s="53"/>
      <c r="DVZ122" s="53"/>
      <c r="DWA122" s="53"/>
      <c r="DWB122" s="53"/>
      <c r="DWC122" s="53"/>
      <c r="DWD122" s="53"/>
      <c r="DWE122" s="53"/>
      <c r="DWF122" s="53"/>
      <c r="DWG122" s="53"/>
      <c r="DWH122" s="53"/>
      <c r="DWI122" s="53"/>
      <c r="DWJ122" s="53"/>
      <c r="DWK122" s="53"/>
      <c r="DWL122" s="53"/>
      <c r="DWM122" s="53"/>
      <c r="DWN122" s="53"/>
      <c r="DWO122" s="53"/>
      <c r="DWP122" s="53"/>
      <c r="DWQ122" s="53"/>
      <c r="DWR122" s="53"/>
      <c r="DWS122" s="53"/>
      <c r="DWT122" s="53"/>
      <c r="DWU122" s="53"/>
      <c r="DWV122" s="53"/>
      <c r="DWW122" s="53"/>
      <c r="DWX122" s="53"/>
      <c r="DWY122" s="53"/>
      <c r="DWZ122" s="53"/>
      <c r="DXA122" s="53"/>
      <c r="DXB122" s="53"/>
      <c r="DXC122" s="53"/>
      <c r="DXD122" s="53"/>
      <c r="DXE122" s="53"/>
      <c r="DXF122" s="53"/>
      <c r="DXG122" s="53"/>
      <c r="DXH122" s="53"/>
      <c r="DXI122" s="53"/>
      <c r="DXJ122" s="53"/>
      <c r="DXK122" s="53"/>
      <c r="DXL122" s="53"/>
      <c r="DXM122" s="53"/>
      <c r="DXN122" s="53"/>
      <c r="DXO122" s="53"/>
      <c r="DXP122" s="53"/>
      <c r="DXQ122" s="53"/>
      <c r="DXR122" s="53"/>
      <c r="DXS122" s="53"/>
      <c r="DXT122" s="53"/>
      <c r="DXU122" s="53"/>
      <c r="DXV122" s="53"/>
      <c r="DXW122" s="53"/>
      <c r="DXX122" s="53"/>
      <c r="DXY122" s="53"/>
      <c r="DXZ122" s="53"/>
      <c r="DYA122" s="53"/>
      <c r="DYB122" s="53"/>
      <c r="DYC122" s="53"/>
      <c r="DYD122" s="53"/>
      <c r="DYE122" s="53"/>
      <c r="DYF122" s="53"/>
      <c r="DYG122" s="53"/>
      <c r="DYH122" s="53"/>
      <c r="DYI122" s="53"/>
      <c r="DYJ122" s="53"/>
      <c r="DYK122" s="53"/>
      <c r="DYL122" s="53"/>
      <c r="DYM122" s="53"/>
      <c r="DYN122" s="53"/>
      <c r="DYO122" s="53"/>
      <c r="DYP122" s="53"/>
      <c r="DYQ122" s="53"/>
      <c r="DYR122" s="53"/>
      <c r="DYS122" s="53"/>
      <c r="DYT122" s="53"/>
      <c r="DYU122" s="53"/>
      <c r="DYV122" s="53"/>
      <c r="DYW122" s="53"/>
      <c r="DYX122" s="53"/>
      <c r="DYY122" s="53"/>
      <c r="DYZ122" s="53"/>
      <c r="DZA122" s="53"/>
      <c r="DZB122" s="53"/>
      <c r="DZC122" s="53"/>
      <c r="DZD122" s="53"/>
      <c r="DZE122" s="53"/>
      <c r="DZF122" s="53"/>
      <c r="DZG122" s="53"/>
      <c r="DZH122" s="53"/>
      <c r="DZI122" s="53"/>
      <c r="DZJ122" s="53"/>
      <c r="DZK122" s="53"/>
      <c r="DZL122" s="53"/>
      <c r="DZM122" s="53"/>
      <c r="DZN122" s="53"/>
      <c r="DZO122" s="53"/>
      <c r="DZP122" s="53"/>
      <c r="DZQ122" s="53"/>
      <c r="DZR122" s="53"/>
      <c r="DZS122" s="53"/>
      <c r="DZT122" s="53"/>
      <c r="DZU122" s="53"/>
      <c r="DZV122" s="53"/>
      <c r="DZW122" s="53"/>
      <c r="DZX122" s="53"/>
      <c r="DZY122" s="53"/>
      <c r="DZZ122" s="53"/>
      <c r="EAA122" s="53"/>
      <c r="EAB122" s="53"/>
      <c r="EAC122" s="53"/>
      <c r="EAD122" s="53"/>
      <c r="EAE122" s="53"/>
      <c r="EAF122" s="53"/>
      <c r="EAG122" s="53"/>
      <c r="EAH122" s="53"/>
      <c r="EAI122" s="53"/>
      <c r="EAJ122" s="53"/>
      <c r="EAK122" s="53"/>
      <c r="EAL122" s="53"/>
      <c r="EAM122" s="53"/>
      <c r="EAN122" s="53"/>
      <c r="EAO122" s="53"/>
      <c r="EAP122" s="53"/>
      <c r="EAQ122" s="53"/>
      <c r="EAR122" s="53"/>
      <c r="EAS122" s="53"/>
      <c r="EAT122" s="53"/>
      <c r="EAU122" s="53"/>
      <c r="EAV122" s="53"/>
      <c r="EAW122" s="53"/>
      <c r="EAX122" s="53"/>
      <c r="EAY122" s="53"/>
      <c r="EAZ122" s="53"/>
      <c r="EBA122" s="53"/>
      <c r="EBB122" s="53"/>
      <c r="EBC122" s="53"/>
      <c r="EBD122" s="53"/>
      <c r="EBE122" s="53"/>
      <c r="EBF122" s="53"/>
      <c r="EBG122" s="53"/>
      <c r="EBH122" s="53"/>
      <c r="EBI122" s="53"/>
      <c r="EBJ122" s="53"/>
      <c r="EBK122" s="53"/>
      <c r="EBL122" s="53"/>
      <c r="EBM122" s="53"/>
      <c r="EBN122" s="53"/>
      <c r="EBO122" s="53"/>
      <c r="EBP122" s="53"/>
      <c r="EBQ122" s="53"/>
      <c r="EBR122" s="53"/>
      <c r="EBS122" s="53"/>
      <c r="EBT122" s="53"/>
      <c r="EBU122" s="53"/>
      <c r="EBV122" s="53"/>
      <c r="EBW122" s="53"/>
      <c r="EBX122" s="53"/>
      <c r="EBY122" s="53"/>
      <c r="EBZ122" s="53"/>
      <c r="ECA122" s="53"/>
      <c r="ECB122" s="53"/>
      <c r="ECC122" s="53"/>
      <c r="ECD122" s="53"/>
      <c r="ECE122" s="53"/>
      <c r="ECF122" s="53"/>
      <c r="ECG122" s="53"/>
      <c r="ECH122" s="53"/>
      <c r="ECI122" s="53"/>
      <c r="ECJ122" s="53"/>
      <c r="ECK122" s="53"/>
      <c r="ECL122" s="53"/>
      <c r="ECM122" s="53"/>
      <c r="ECN122" s="53"/>
      <c r="ECO122" s="53"/>
      <c r="ECP122" s="53"/>
      <c r="ECQ122" s="53"/>
      <c r="ECR122" s="53"/>
      <c r="ECS122" s="53"/>
      <c r="ECT122" s="53"/>
      <c r="ECU122" s="53"/>
      <c r="ECV122" s="53"/>
      <c r="ECW122" s="53"/>
      <c r="ECX122" s="53"/>
      <c r="ECY122" s="53"/>
      <c r="ECZ122" s="53"/>
      <c r="EDA122" s="53"/>
      <c r="EDB122" s="53"/>
      <c r="EDC122" s="53"/>
      <c r="EDD122" s="53"/>
      <c r="EDE122" s="53"/>
      <c r="EDF122" s="53"/>
      <c r="EDG122" s="53"/>
      <c r="EDH122" s="53"/>
      <c r="EDI122" s="53"/>
      <c r="EDJ122" s="53"/>
      <c r="EDK122" s="53"/>
      <c r="EDL122" s="53"/>
      <c r="EDM122" s="53"/>
      <c r="EDN122" s="53"/>
      <c r="EDO122" s="53"/>
      <c r="EDP122" s="53"/>
      <c r="EDQ122" s="53"/>
      <c r="EDR122" s="53"/>
      <c r="EDS122" s="53"/>
      <c r="EDT122" s="53"/>
      <c r="EDU122" s="53"/>
      <c r="EDV122" s="53"/>
      <c r="EDW122" s="53"/>
      <c r="EDX122" s="53"/>
      <c r="EDY122" s="53"/>
      <c r="EDZ122" s="53"/>
      <c r="EEA122" s="53"/>
      <c r="EEB122" s="53"/>
      <c r="EEC122" s="53"/>
      <c r="EED122" s="53"/>
      <c r="EEE122" s="53"/>
      <c r="EEF122" s="53"/>
      <c r="EEG122" s="53"/>
      <c r="EEH122" s="53"/>
      <c r="EEI122" s="53"/>
      <c r="EEJ122" s="53"/>
      <c r="EEK122" s="53"/>
      <c r="EEL122" s="53"/>
      <c r="EEM122" s="53"/>
      <c r="EEN122" s="53"/>
      <c r="EEO122" s="53"/>
      <c r="EEP122" s="53"/>
      <c r="EEQ122" s="53"/>
      <c r="EER122" s="53"/>
      <c r="EES122" s="53"/>
      <c r="EET122" s="53"/>
      <c r="EEU122" s="53"/>
      <c r="EEV122" s="53"/>
      <c r="EEW122" s="53"/>
      <c r="EEX122" s="53"/>
      <c r="EEY122" s="53"/>
      <c r="EEZ122" s="53"/>
      <c r="EFA122" s="53"/>
      <c r="EFB122" s="53"/>
      <c r="EFC122" s="53"/>
      <c r="EFD122" s="53"/>
      <c r="EFE122" s="53"/>
      <c r="EFF122" s="53"/>
      <c r="EFG122" s="53"/>
      <c r="EFH122" s="53"/>
      <c r="EFI122" s="53"/>
      <c r="EFJ122" s="53"/>
      <c r="EFK122" s="53"/>
      <c r="EFL122" s="53"/>
      <c r="EFM122" s="53"/>
      <c r="EFN122" s="53"/>
      <c r="EFO122" s="53"/>
      <c r="EFP122" s="53"/>
      <c r="EFQ122" s="53"/>
      <c r="EFR122" s="53"/>
      <c r="EFS122" s="53"/>
      <c r="EFT122" s="53"/>
      <c r="EFU122" s="53"/>
      <c r="EFV122" s="53"/>
      <c r="EFW122" s="53"/>
      <c r="EFX122" s="53"/>
      <c r="EFY122" s="53"/>
      <c r="EFZ122" s="53"/>
      <c r="EGA122" s="53"/>
      <c r="EGB122" s="53"/>
      <c r="EGC122" s="53"/>
      <c r="EGD122" s="53"/>
      <c r="EGE122" s="53"/>
      <c r="EGF122" s="53"/>
      <c r="EGG122" s="53"/>
      <c r="EGH122" s="53"/>
      <c r="EGI122" s="53"/>
      <c r="EGJ122" s="53"/>
      <c r="EGK122" s="53"/>
      <c r="EGL122" s="53"/>
      <c r="EGM122" s="53"/>
      <c r="EGN122" s="53"/>
      <c r="EGO122" s="53"/>
      <c r="EGP122" s="53"/>
      <c r="EGQ122" s="53"/>
      <c r="EGR122" s="53"/>
      <c r="EGS122" s="53"/>
      <c r="EGT122" s="53"/>
      <c r="EGU122" s="53"/>
      <c r="EGV122" s="53"/>
      <c r="EGW122" s="53"/>
      <c r="EGX122" s="53"/>
      <c r="EGY122" s="53"/>
      <c r="EGZ122" s="53"/>
      <c r="EHA122" s="53"/>
      <c r="EHB122" s="53"/>
      <c r="EHC122" s="53"/>
      <c r="EHD122" s="53"/>
      <c r="EHE122" s="53"/>
      <c r="EHF122" s="53"/>
      <c r="EHG122" s="53"/>
      <c r="EHH122" s="53"/>
      <c r="EHI122" s="53"/>
      <c r="EHJ122" s="53"/>
      <c r="EHK122" s="53"/>
      <c r="EHL122" s="53"/>
      <c r="EHM122" s="53"/>
      <c r="EHN122" s="53"/>
      <c r="EHO122" s="53"/>
      <c r="EHP122" s="53"/>
      <c r="EHQ122" s="53"/>
      <c r="EHR122" s="53"/>
      <c r="EHS122" s="53"/>
      <c r="EHT122" s="53"/>
      <c r="EHU122" s="53"/>
      <c r="EHV122" s="53"/>
      <c r="EHW122" s="53"/>
      <c r="EHX122" s="53"/>
      <c r="EHY122" s="53"/>
      <c r="EHZ122" s="53"/>
      <c r="EIA122" s="53"/>
      <c r="EIB122" s="53"/>
      <c r="EIC122" s="53"/>
      <c r="EID122" s="53"/>
      <c r="EIE122" s="53"/>
      <c r="EIF122" s="53"/>
      <c r="EIG122" s="53"/>
      <c r="EIH122" s="53"/>
      <c r="EII122" s="53"/>
      <c r="EIJ122" s="53"/>
      <c r="EIK122" s="53"/>
      <c r="EIL122" s="53"/>
      <c r="EIM122" s="53"/>
      <c r="EIN122" s="53"/>
      <c r="EIO122" s="53"/>
      <c r="EIP122" s="53"/>
      <c r="EIQ122" s="53"/>
      <c r="EIR122" s="53"/>
      <c r="EIS122" s="53"/>
      <c r="EIT122" s="53"/>
      <c r="EIU122" s="53"/>
      <c r="EIV122" s="53"/>
      <c r="EIW122" s="53"/>
      <c r="EIX122" s="53"/>
      <c r="EIY122" s="53"/>
      <c r="EIZ122" s="53"/>
      <c r="EJA122" s="53"/>
      <c r="EJB122" s="53"/>
      <c r="EJC122" s="53"/>
      <c r="EJD122" s="53"/>
      <c r="EJE122" s="53"/>
      <c r="EJF122" s="53"/>
      <c r="EJG122" s="53"/>
      <c r="EJH122" s="53"/>
      <c r="EJI122" s="53"/>
      <c r="EJJ122" s="53"/>
      <c r="EJK122" s="53"/>
      <c r="EJL122" s="53"/>
      <c r="EJM122" s="53"/>
      <c r="EJN122" s="53"/>
      <c r="EJO122" s="53"/>
      <c r="EJP122" s="53"/>
      <c r="EJQ122" s="53"/>
      <c r="EJR122" s="53"/>
      <c r="EJS122" s="53"/>
      <c r="EJT122" s="53"/>
      <c r="EJU122" s="53"/>
      <c r="EJV122" s="53"/>
      <c r="EJW122" s="53"/>
      <c r="EJX122" s="53"/>
      <c r="EJY122" s="53"/>
      <c r="EJZ122" s="53"/>
      <c r="EKA122" s="53"/>
      <c r="EKB122" s="53"/>
      <c r="EKC122" s="53"/>
      <c r="EKD122" s="53"/>
      <c r="EKE122" s="53"/>
      <c r="EKF122" s="53"/>
      <c r="EKG122" s="53"/>
      <c r="EKH122" s="53"/>
      <c r="EKI122" s="53"/>
      <c r="EKJ122" s="53"/>
      <c r="EKK122" s="53"/>
      <c r="EKL122" s="53"/>
      <c r="EKM122" s="53"/>
      <c r="EKN122" s="53"/>
      <c r="EKO122" s="53"/>
      <c r="EKP122" s="53"/>
      <c r="EKQ122" s="53"/>
      <c r="EKR122" s="53"/>
      <c r="EKS122" s="53"/>
      <c r="EKT122" s="53"/>
      <c r="EKU122" s="53"/>
      <c r="EKV122" s="53"/>
      <c r="EKW122" s="53"/>
      <c r="EKX122" s="53"/>
      <c r="EKY122" s="53"/>
      <c r="EKZ122" s="53"/>
      <c r="ELA122" s="53"/>
      <c r="ELB122" s="53"/>
      <c r="ELC122" s="53"/>
      <c r="ELD122" s="53"/>
      <c r="ELE122" s="53"/>
      <c r="ELF122" s="53"/>
      <c r="ELG122" s="53"/>
      <c r="ELH122" s="53"/>
      <c r="ELI122" s="53"/>
      <c r="ELJ122" s="53"/>
      <c r="ELK122" s="53"/>
      <c r="ELL122" s="53"/>
      <c r="ELM122" s="53"/>
      <c r="ELN122" s="53"/>
      <c r="ELO122" s="53"/>
      <c r="ELP122" s="53"/>
      <c r="ELQ122" s="53"/>
      <c r="ELR122" s="53"/>
      <c r="ELS122" s="53"/>
      <c r="ELT122" s="53"/>
      <c r="ELU122" s="53"/>
      <c r="ELV122" s="53"/>
      <c r="ELW122" s="53"/>
      <c r="ELX122" s="53"/>
      <c r="ELY122" s="53"/>
      <c r="ELZ122" s="53"/>
      <c r="EMA122" s="53"/>
      <c r="EMB122" s="53"/>
      <c r="EMC122" s="53"/>
      <c r="EMD122" s="53"/>
      <c r="EME122" s="53"/>
      <c r="EMF122" s="53"/>
      <c r="EMG122" s="53"/>
      <c r="EMH122" s="53"/>
      <c r="EMI122" s="53"/>
      <c r="EMJ122" s="53"/>
      <c r="EMK122" s="53"/>
      <c r="EML122" s="53"/>
      <c r="EMM122" s="53"/>
      <c r="EMN122" s="53"/>
      <c r="EMO122" s="53"/>
      <c r="EMP122" s="53"/>
      <c r="EMQ122" s="53"/>
      <c r="EMR122" s="53"/>
      <c r="EMS122" s="53"/>
      <c r="EMT122" s="53"/>
      <c r="EMU122" s="53"/>
      <c r="EMV122" s="53"/>
      <c r="EMW122" s="53"/>
      <c r="EMX122" s="53"/>
      <c r="EMY122" s="53"/>
      <c r="EMZ122" s="53"/>
      <c r="ENA122" s="53"/>
      <c r="ENB122" s="53"/>
      <c r="ENC122" s="53"/>
      <c r="END122" s="53"/>
      <c r="ENE122" s="53"/>
      <c r="ENF122" s="53"/>
      <c r="ENG122" s="53"/>
      <c r="ENH122" s="53"/>
      <c r="ENI122" s="53"/>
      <c r="ENJ122" s="53"/>
      <c r="ENK122" s="53"/>
      <c r="ENL122" s="53"/>
      <c r="ENM122" s="53"/>
      <c r="ENN122" s="53"/>
      <c r="ENO122" s="53"/>
      <c r="ENP122" s="53"/>
      <c r="ENQ122" s="53"/>
      <c r="ENR122" s="53"/>
      <c r="ENS122" s="53"/>
      <c r="ENT122" s="53"/>
      <c r="ENU122" s="53"/>
      <c r="ENV122" s="53"/>
      <c r="ENW122" s="53"/>
      <c r="ENX122" s="53"/>
      <c r="ENY122" s="53"/>
      <c r="ENZ122" s="53"/>
      <c r="EOA122" s="53"/>
      <c r="EOB122" s="53"/>
      <c r="EOC122" s="53"/>
      <c r="EOD122" s="53"/>
      <c r="EOE122" s="53"/>
      <c r="EOF122" s="53"/>
      <c r="EOG122" s="53"/>
      <c r="EOH122" s="53"/>
      <c r="EOI122" s="53"/>
      <c r="EOJ122" s="53"/>
      <c r="EOK122" s="53"/>
      <c r="EOL122" s="53"/>
      <c r="EOM122" s="53"/>
      <c r="EON122" s="53"/>
      <c r="EOO122" s="53"/>
      <c r="EOP122" s="53"/>
      <c r="EOQ122" s="53"/>
      <c r="EOR122" s="53"/>
      <c r="EOS122" s="53"/>
      <c r="EOT122" s="53"/>
      <c r="EOU122" s="53"/>
      <c r="EOV122" s="53"/>
      <c r="EOW122" s="53"/>
      <c r="EOX122" s="53"/>
      <c r="EOY122" s="53"/>
      <c r="EOZ122" s="53"/>
      <c r="EPA122" s="53"/>
      <c r="EPB122" s="53"/>
      <c r="EPC122" s="53"/>
      <c r="EPD122" s="53"/>
      <c r="EPE122" s="53"/>
      <c r="EPF122" s="53"/>
      <c r="EPG122" s="53"/>
      <c r="EPH122" s="53"/>
      <c r="EPI122" s="53"/>
      <c r="EPJ122" s="53"/>
      <c r="EPK122" s="53"/>
      <c r="EPL122" s="53"/>
      <c r="EPM122" s="53"/>
      <c r="EPN122" s="53"/>
      <c r="EPO122" s="53"/>
      <c r="EPP122" s="53"/>
      <c r="EPQ122" s="53"/>
      <c r="EPR122" s="53"/>
      <c r="EPS122" s="53"/>
      <c r="EPT122" s="53"/>
      <c r="EPU122" s="53"/>
      <c r="EPV122" s="53"/>
      <c r="EPW122" s="53"/>
      <c r="EPX122" s="53"/>
      <c r="EPY122" s="53"/>
      <c r="EPZ122" s="53"/>
      <c r="EQA122" s="53"/>
      <c r="EQB122" s="53"/>
      <c r="EQC122" s="53"/>
      <c r="EQD122" s="53"/>
      <c r="EQE122" s="53"/>
      <c r="EQF122" s="53"/>
      <c r="EQG122" s="53"/>
      <c r="EQH122" s="53"/>
      <c r="EQI122" s="53"/>
      <c r="EQJ122" s="53"/>
      <c r="EQK122" s="53"/>
      <c r="EQL122" s="53"/>
      <c r="EQM122" s="53"/>
      <c r="EQN122" s="53"/>
      <c r="EQO122" s="53"/>
      <c r="EQP122" s="53"/>
      <c r="EQQ122" s="53"/>
      <c r="EQR122" s="53"/>
      <c r="EQS122" s="53"/>
      <c r="EQT122" s="53"/>
      <c r="EQU122" s="53"/>
      <c r="EQV122" s="53"/>
      <c r="EQW122" s="53"/>
      <c r="EQX122" s="53"/>
      <c r="EQY122" s="53"/>
      <c r="EQZ122" s="53"/>
      <c r="ERA122" s="53"/>
      <c r="ERB122" s="53"/>
      <c r="ERC122" s="53"/>
      <c r="ERD122" s="53"/>
      <c r="ERE122" s="53"/>
      <c r="ERF122" s="53"/>
      <c r="ERG122" s="53"/>
      <c r="ERH122" s="53"/>
      <c r="ERI122" s="53"/>
      <c r="ERJ122" s="53"/>
      <c r="ERK122" s="53"/>
      <c r="ERL122" s="53"/>
      <c r="ERM122" s="53"/>
      <c r="ERN122" s="53"/>
      <c r="ERO122" s="53"/>
      <c r="ERP122" s="53"/>
      <c r="ERQ122" s="53"/>
      <c r="ERR122" s="53"/>
      <c r="ERS122" s="53"/>
      <c r="ERT122" s="53"/>
      <c r="ERU122" s="53"/>
      <c r="ERV122" s="53"/>
      <c r="ERW122" s="53"/>
      <c r="ERX122" s="53"/>
      <c r="ERY122" s="53"/>
      <c r="ERZ122" s="53"/>
      <c r="ESA122" s="53"/>
      <c r="ESB122" s="53"/>
      <c r="ESC122" s="53"/>
      <c r="ESD122" s="53"/>
      <c r="ESE122" s="53"/>
      <c r="ESF122" s="53"/>
      <c r="ESG122" s="53"/>
      <c r="ESH122" s="53"/>
      <c r="ESI122" s="53"/>
      <c r="ESJ122" s="53"/>
      <c r="ESK122" s="53"/>
      <c r="ESL122" s="53"/>
      <c r="ESM122" s="53"/>
      <c r="ESN122" s="53"/>
      <c r="ESO122" s="53"/>
      <c r="ESP122" s="53"/>
      <c r="ESQ122" s="53"/>
      <c r="ESR122" s="53"/>
      <c r="ESS122" s="53"/>
      <c r="EST122" s="53"/>
      <c r="ESU122" s="53"/>
      <c r="ESV122" s="53"/>
      <c r="ESW122" s="53"/>
      <c r="ESX122" s="53"/>
      <c r="ESY122" s="53"/>
      <c r="ESZ122" s="53"/>
      <c r="ETA122" s="53"/>
      <c r="ETB122" s="53"/>
      <c r="ETC122" s="53"/>
      <c r="ETD122" s="53"/>
      <c r="ETE122" s="53"/>
      <c r="ETF122" s="53"/>
      <c r="ETG122" s="53"/>
      <c r="ETH122" s="53"/>
      <c r="ETI122" s="53"/>
      <c r="ETJ122" s="53"/>
      <c r="ETK122" s="53"/>
      <c r="ETL122" s="53"/>
      <c r="ETM122" s="53"/>
      <c r="ETN122" s="53"/>
      <c r="ETO122" s="53"/>
      <c r="ETP122" s="53"/>
      <c r="ETQ122" s="53"/>
      <c r="ETR122" s="53"/>
      <c r="ETS122" s="53"/>
      <c r="ETT122" s="53"/>
      <c r="ETU122" s="53"/>
      <c r="ETV122" s="53"/>
      <c r="ETW122" s="53"/>
      <c r="ETX122" s="53"/>
      <c r="ETY122" s="53"/>
      <c r="ETZ122" s="53"/>
      <c r="EUA122" s="53"/>
      <c r="EUB122" s="53"/>
      <c r="EUC122" s="53"/>
      <c r="EUD122" s="53"/>
      <c r="EUE122" s="53"/>
      <c r="EUF122" s="53"/>
      <c r="EUG122" s="53"/>
      <c r="EUH122" s="53"/>
      <c r="EUI122" s="53"/>
      <c r="EUJ122" s="53"/>
      <c r="EUK122" s="53"/>
      <c r="EUL122" s="53"/>
      <c r="EUM122" s="53"/>
      <c r="EUN122" s="53"/>
      <c r="EUO122" s="53"/>
      <c r="EUP122" s="53"/>
      <c r="EUQ122" s="53"/>
      <c r="EUR122" s="53"/>
      <c r="EUS122" s="53"/>
      <c r="EUT122" s="53"/>
      <c r="EUU122" s="53"/>
      <c r="EUV122" s="53"/>
      <c r="EUW122" s="53"/>
      <c r="EUX122" s="53"/>
      <c r="EUY122" s="53"/>
      <c r="EUZ122" s="53"/>
      <c r="EVA122" s="53"/>
      <c r="EVB122" s="53"/>
      <c r="EVC122" s="53"/>
      <c r="EVD122" s="53"/>
      <c r="EVE122" s="53"/>
      <c r="EVF122" s="53"/>
      <c r="EVG122" s="53"/>
      <c r="EVH122" s="53"/>
      <c r="EVI122" s="53"/>
      <c r="EVJ122" s="53"/>
      <c r="EVK122" s="53"/>
      <c r="EVL122" s="53"/>
      <c r="EVM122" s="53"/>
      <c r="EVN122" s="53"/>
      <c r="EVO122" s="53"/>
      <c r="EVP122" s="53"/>
      <c r="EVQ122" s="53"/>
      <c r="EVR122" s="53"/>
      <c r="EVS122" s="53"/>
      <c r="EVT122" s="53"/>
      <c r="EVU122" s="53"/>
      <c r="EVV122" s="53"/>
      <c r="EVW122" s="53"/>
      <c r="EVX122" s="53"/>
      <c r="EVY122" s="53"/>
      <c r="EVZ122" s="53"/>
      <c r="EWA122" s="53"/>
      <c r="EWB122" s="53"/>
      <c r="EWC122" s="53"/>
      <c r="EWD122" s="53"/>
      <c r="EWE122" s="53"/>
      <c r="EWF122" s="53"/>
      <c r="EWG122" s="53"/>
      <c r="EWH122" s="53"/>
      <c r="EWI122" s="53"/>
      <c r="EWJ122" s="53"/>
      <c r="EWK122" s="53"/>
      <c r="EWL122" s="53"/>
      <c r="EWM122" s="53"/>
      <c r="EWN122" s="53"/>
      <c r="EWO122" s="53"/>
      <c r="EWP122" s="53"/>
      <c r="EWQ122" s="53"/>
      <c r="EWR122" s="53"/>
      <c r="EWS122" s="53"/>
      <c r="EWT122" s="53"/>
      <c r="EWU122" s="53"/>
      <c r="EWV122" s="53"/>
      <c r="EWW122" s="53"/>
      <c r="EWX122" s="53"/>
      <c r="EWY122" s="53"/>
      <c r="EWZ122" s="53"/>
      <c r="EXA122" s="53"/>
      <c r="EXB122" s="53"/>
      <c r="EXC122" s="53"/>
      <c r="EXD122" s="53"/>
      <c r="EXE122" s="53"/>
      <c r="EXF122" s="53"/>
      <c r="EXG122" s="53"/>
      <c r="EXH122" s="53"/>
      <c r="EXI122" s="53"/>
      <c r="EXJ122" s="53"/>
      <c r="EXK122" s="53"/>
      <c r="EXL122" s="53"/>
      <c r="EXM122" s="53"/>
      <c r="EXN122" s="53"/>
      <c r="EXO122" s="53"/>
      <c r="EXP122" s="53"/>
      <c r="EXQ122" s="53"/>
      <c r="EXR122" s="53"/>
      <c r="EXS122" s="53"/>
      <c r="EXT122" s="53"/>
      <c r="EXU122" s="53"/>
      <c r="EXV122" s="53"/>
      <c r="EXW122" s="53"/>
      <c r="EXX122" s="53"/>
      <c r="EXY122" s="53"/>
      <c r="EXZ122" s="53"/>
      <c r="EYA122" s="53"/>
      <c r="EYB122" s="53"/>
      <c r="EYC122" s="53"/>
      <c r="EYD122" s="53"/>
      <c r="EYE122" s="53"/>
      <c r="EYF122" s="53"/>
      <c r="EYG122" s="53"/>
      <c r="EYH122" s="53"/>
      <c r="EYI122" s="53"/>
      <c r="EYJ122" s="53"/>
      <c r="EYK122" s="53"/>
      <c r="EYL122" s="53"/>
      <c r="EYM122" s="53"/>
      <c r="EYN122" s="53"/>
      <c r="EYO122" s="53"/>
      <c r="EYP122" s="53"/>
      <c r="EYQ122" s="53"/>
      <c r="EYR122" s="53"/>
      <c r="EYS122" s="53"/>
      <c r="EYT122" s="53"/>
      <c r="EYU122" s="53"/>
      <c r="EYV122" s="53"/>
      <c r="EYW122" s="53"/>
      <c r="EYX122" s="53"/>
      <c r="EYY122" s="53"/>
      <c r="EYZ122" s="53"/>
      <c r="EZA122" s="53"/>
      <c r="EZB122" s="53"/>
      <c r="EZC122" s="53"/>
      <c r="EZD122" s="53"/>
      <c r="EZE122" s="53"/>
      <c r="EZF122" s="53"/>
      <c r="EZG122" s="53"/>
      <c r="EZH122" s="53"/>
      <c r="EZI122" s="53"/>
      <c r="EZJ122" s="53"/>
      <c r="EZK122" s="53"/>
      <c r="EZL122" s="53"/>
      <c r="EZM122" s="53"/>
      <c r="EZN122" s="53"/>
      <c r="EZO122" s="53"/>
      <c r="EZP122" s="53"/>
      <c r="EZQ122" s="53"/>
      <c r="EZR122" s="53"/>
      <c r="EZS122" s="53"/>
      <c r="EZT122" s="53"/>
      <c r="EZU122" s="53"/>
      <c r="EZV122" s="53"/>
      <c r="EZW122" s="53"/>
      <c r="EZX122" s="53"/>
      <c r="EZY122" s="53"/>
      <c r="EZZ122" s="53"/>
      <c r="FAA122" s="53"/>
      <c r="FAB122" s="53"/>
      <c r="FAC122" s="53"/>
      <c r="FAD122" s="53"/>
      <c r="FAE122" s="53"/>
      <c r="FAF122" s="53"/>
      <c r="FAG122" s="53"/>
      <c r="FAH122" s="53"/>
      <c r="FAI122" s="53"/>
      <c r="FAJ122" s="53"/>
      <c r="FAK122" s="53"/>
      <c r="FAL122" s="53"/>
      <c r="FAM122" s="53"/>
      <c r="FAN122" s="53"/>
      <c r="FAO122" s="53"/>
      <c r="FAP122" s="53"/>
      <c r="FAQ122" s="53"/>
      <c r="FAR122" s="53"/>
      <c r="FAS122" s="53"/>
      <c r="FAT122" s="53"/>
      <c r="FAU122" s="53"/>
      <c r="FAV122" s="53"/>
      <c r="FAW122" s="53"/>
      <c r="FAX122" s="53"/>
      <c r="FAY122" s="53"/>
      <c r="FAZ122" s="53"/>
      <c r="FBA122" s="53"/>
      <c r="FBB122" s="53"/>
      <c r="FBC122" s="53"/>
      <c r="FBD122" s="53"/>
      <c r="FBE122" s="53"/>
      <c r="FBF122" s="53"/>
      <c r="FBG122" s="53"/>
      <c r="FBH122" s="53"/>
      <c r="FBI122" s="53"/>
      <c r="FBJ122" s="53"/>
      <c r="FBK122" s="53"/>
      <c r="FBL122" s="53"/>
      <c r="FBM122" s="53"/>
      <c r="FBN122" s="53"/>
      <c r="FBO122" s="53"/>
      <c r="FBP122" s="53"/>
      <c r="FBQ122" s="53"/>
      <c r="FBR122" s="53"/>
      <c r="FBS122" s="53"/>
      <c r="FBT122" s="53"/>
      <c r="FBU122" s="53"/>
      <c r="FBV122" s="53"/>
      <c r="FBW122" s="53"/>
      <c r="FBX122" s="53"/>
      <c r="FBY122" s="53"/>
      <c r="FBZ122" s="53"/>
      <c r="FCA122" s="53"/>
      <c r="FCB122" s="53"/>
      <c r="FCC122" s="53"/>
      <c r="FCD122" s="53"/>
      <c r="FCE122" s="53"/>
      <c r="FCF122" s="53"/>
      <c r="FCG122" s="53"/>
      <c r="FCH122" s="53"/>
      <c r="FCI122" s="53"/>
      <c r="FCJ122" s="53"/>
      <c r="FCK122" s="53"/>
      <c r="FCL122" s="53"/>
      <c r="FCM122" s="53"/>
      <c r="FCN122" s="53"/>
      <c r="FCO122" s="53"/>
      <c r="FCP122" s="53"/>
      <c r="FCQ122" s="53"/>
      <c r="FCR122" s="53"/>
      <c r="FCS122" s="53"/>
      <c r="FCT122" s="53"/>
      <c r="FCU122" s="53"/>
      <c r="FCV122" s="53"/>
      <c r="FCW122" s="53"/>
      <c r="FCX122" s="53"/>
      <c r="FCY122" s="53"/>
      <c r="FCZ122" s="53"/>
      <c r="FDA122" s="53"/>
      <c r="FDB122" s="53"/>
      <c r="FDC122" s="53"/>
      <c r="FDD122" s="53"/>
      <c r="FDE122" s="53"/>
      <c r="FDF122" s="53"/>
      <c r="FDG122" s="53"/>
      <c r="FDH122" s="53"/>
      <c r="FDI122" s="53"/>
      <c r="FDJ122" s="53"/>
      <c r="FDK122" s="53"/>
      <c r="FDL122" s="53"/>
      <c r="FDM122" s="53"/>
      <c r="FDN122" s="53"/>
      <c r="FDO122" s="53"/>
      <c r="FDP122" s="53"/>
      <c r="FDQ122" s="53"/>
      <c r="FDR122" s="53"/>
      <c r="FDS122" s="53"/>
      <c r="FDT122" s="53"/>
      <c r="FDU122" s="53"/>
      <c r="FDV122" s="53"/>
      <c r="FDW122" s="53"/>
      <c r="FDX122" s="53"/>
      <c r="FDY122" s="53"/>
      <c r="FDZ122" s="53"/>
      <c r="FEA122" s="53"/>
      <c r="FEB122" s="53"/>
      <c r="FEC122" s="53"/>
      <c r="FED122" s="53"/>
      <c r="FEE122" s="53"/>
      <c r="FEF122" s="53"/>
      <c r="FEG122" s="53"/>
      <c r="FEH122" s="53"/>
      <c r="FEI122" s="53"/>
      <c r="FEJ122" s="53"/>
      <c r="FEK122" s="53"/>
      <c r="FEL122" s="53"/>
      <c r="FEM122" s="53"/>
      <c r="FEN122" s="53"/>
      <c r="FEO122" s="53"/>
      <c r="FEP122" s="53"/>
      <c r="FEQ122" s="53"/>
      <c r="FER122" s="53"/>
      <c r="FES122" s="53"/>
      <c r="FET122" s="53"/>
      <c r="FEU122" s="53"/>
      <c r="FEV122" s="53"/>
      <c r="FEW122" s="53"/>
      <c r="FEX122" s="53"/>
      <c r="FEY122" s="53"/>
      <c r="FEZ122" s="53"/>
      <c r="FFA122" s="53"/>
      <c r="FFB122" s="53"/>
      <c r="FFC122" s="53"/>
      <c r="FFD122" s="53"/>
      <c r="FFE122" s="53"/>
      <c r="FFF122" s="53"/>
      <c r="FFG122" s="53"/>
      <c r="FFH122" s="53"/>
      <c r="FFI122" s="53"/>
      <c r="FFJ122" s="53"/>
      <c r="FFK122" s="53"/>
      <c r="FFL122" s="53"/>
      <c r="FFM122" s="53"/>
      <c r="FFN122" s="53"/>
      <c r="FFO122" s="53"/>
      <c r="FFP122" s="53"/>
      <c r="FFQ122" s="53"/>
      <c r="FFR122" s="53"/>
      <c r="FFS122" s="53"/>
      <c r="FFT122" s="53"/>
      <c r="FFU122" s="53"/>
      <c r="FFV122" s="53"/>
      <c r="FFW122" s="53"/>
      <c r="FFX122" s="53"/>
      <c r="FFY122" s="53"/>
      <c r="FFZ122" s="53"/>
      <c r="FGA122" s="53"/>
      <c r="FGB122" s="53"/>
      <c r="FGC122" s="53"/>
      <c r="FGD122" s="53"/>
      <c r="FGE122" s="53"/>
      <c r="FGF122" s="53"/>
      <c r="FGG122" s="53"/>
      <c r="FGH122" s="53"/>
      <c r="FGI122" s="53"/>
      <c r="FGJ122" s="53"/>
      <c r="FGK122" s="53"/>
      <c r="FGL122" s="53"/>
      <c r="FGM122" s="53"/>
      <c r="FGN122" s="53"/>
      <c r="FGO122" s="53"/>
      <c r="FGP122" s="53"/>
      <c r="FGQ122" s="53"/>
      <c r="FGR122" s="53"/>
      <c r="FGS122" s="53"/>
      <c r="FGT122" s="53"/>
      <c r="FGU122" s="53"/>
      <c r="FGV122" s="53"/>
      <c r="FGW122" s="53"/>
      <c r="FGX122" s="53"/>
      <c r="FGY122" s="53"/>
      <c r="FGZ122" s="53"/>
      <c r="FHA122" s="53"/>
      <c r="FHB122" s="53"/>
      <c r="FHC122" s="53"/>
      <c r="FHD122" s="53"/>
      <c r="FHE122" s="53"/>
      <c r="FHF122" s="53"/>
      <c r="FHG122" s="53"/>
      <c r="FHH122" s="53"/>
      <c r="FHI122" s="53"/>
      <c r="FHJ122" s="53"/>
      <c r="FHK122" s="53"/>
      <c r="FHL122" s="53"/>
      <c r="FHM122" s="53"/>
      <c r="FHN122" s="53"/>
      <c r="FHO122" s="53"/>
      <c r="FHP122" s="53"/>
      <c r="FHQ122" s="53"/>
      <c r="FHR122" s="53"/>
      <c r="FHS122" s="53"/>
      <c r="FHT122" s="53"/>
      <c r="FHU122" s="53"/>
      <c r="FHV122" s="53"/>
      <c r="FHW122" s="53"/>
      <c r="FHX122" s="53"/>
      <c r="FHY122" s="53"/>
      <c r="FHZ122" s="53"/>
      <c r="FIA122" s="53"/>
      <c r="FIB122" s="53"/>
      <c r="FIC122" s="53"/>
      <c r="FID122" s="53"/>
      <c r="FIE122" s="53"/>
      <c r="FIF122" s="53"/>
      <c r="FIG122" s="53"/>
      <c r="FIH122" s="53"/>
      <c r="FII122" s="53"/>
      <c r="FIJ122" s="53"/>
      <c r="FIK122" s="53"/>
      <c r="FIL122" s="53"/>
      <c r="FIM122" s="53"/>
      <c r="FIN122" s="53"/>
      <c r="FIO122" s="53"/>
      <c r="FIP122" s="53"/>
      <c r="FIQ122" s="53"/>
      <c r="FIR122" s="53"/>
      <c r="FIS122" s="53"/>
      <c r="FIT122" s="53"/>
      <c r="FIU122" s="53"/>
      <c r="FIV122" s="53"/>
      <c r="FIW122" s="53"/>
      <c r="FIX122" s="53"/>
      <c r="FIY122" s="53"/>
      <c r="FIZ122" s="53"/>
      <c r="FJA122" s="53"/>
      <c r="FJB122" s="53"/>
      <c r="FJC122" s="53"/>
      <c r="FJD122" s="53"/>
      <c r="FJE122" s="53"/>
      <c r="FJF122" s="53"/>
      <c r="FJG122" s="53"/>
      <c r="FJH122" s="53"/>
      <c r="FJI122" s="53"/>
      <c r="FJJ122" s="53"/>
      <c r="FJK122" s="53"/>
      <c r="FJL122" s="53"/>
      <c r="FJM122" s="53"/>
      <c r="FJN122" s="53"/>
      <c r="FJO122" s="53"/>
      <c r="FJP122" s="53"/>
      <c r="FJQ122" s="53"/>
      <c r="FJR122" s="53"/>
      <c r="FJS122" s="53"/>
      <c r="FJT122" s="53"/>
      <c r="FJU122" s="53"/>
      <c r="FJV122" s="53"/>
      <c r="FJW122" s="53"/>
      <c r="FJX122" s="53"/>
      <c r="FJY122" s="53"/>
      <c r="FJZ122" s="53"/>
      <c r="FKA122" s="53"/>
      <c r="FKB122" s="53"/>
      <c r="FKC122" s="53"/>
      <c r="FKD122" s="53"/>
      <c r="FKE122" s="53"/>
      <c r="FKF122" s="53"/>
      <c r="FKG122" s="53"/>
      <c r="FKH122" s="53"/>
      <c r="FKI122" s="53"/>
      <c r="FKJ122" s="53"/>
      <c r="FKK122" s="53"/>
      <c r="FKL122" s="53"/>
      <c r="FKM122" s="53"/>
      <c r="FKN122" s="53"/>
      <c r="FKO122" s="53"/>
      <c r="FKP122" s="53"/>
      <c r="FKQ122" s="53"/>
      <c r="FKR122" s="53"/>
      <c r="FKS122" s="53"/>
      <c r="FKT122" s="53"/>
      <c r="FKU122" s="53"/>
      <c r="FKV122" s="53"/>
      <c r="FKW122" s="53"/>
      <c r="FKX122" s="53"/>
      <c r="FKY122" s="53"/>
      <c r="FKZ122" s="53"/>
      <c r="FLA122" s="53"/>
      <c r="FLB122" s="53"/>
      <c r="FLC122" s="53"/>
      <c r="FLD122" s="53"/>
      <c r="FLE122" s="53"/>
      <c r="FLF122" s="53"/>
      <c r="FLG122" s="53"/>
      <c r="FLH122" s="53"/>
      <c r="FLI122" s="53"/>
      <c r="FLJ122" s="53"/>
      <c r="FLK122" s="53"/>
      <c r="FLL122" s="53"/>
      <c r="FLM122" s="53"/>
      <c r="FLN122" s="53"/>
      <c r="FLO122" s="53"/>
      <c r="FLP122" s="53"/>
      <c r="FLQ122" s="53"/>
      <c r="FLR122" s="53"/>
      <c r="FLS122" s="53"/>
      <c r="FLT122" s="53"/>
      <c r="FLU122" s="53"/>
      <c r="FLV122" s="53"/>
      <c r="FLW122" s="53"/>
      <c r="FLX122" s="53"/>
      <c r="FLY122" s="53"/>
      <c r="FLZ122" s="53"/>
      <c r="FMA122" s="53"/>
      <c r="FMB122" s="53"/>
      <c r="FMC122" s="53"/>
      <c r="FMD122" s="53"/>
      <c r="FME122" s="53"/>
      <c r="FMF122" s="53"/>
      <c r="FMG122" s="53"/>
      <c r="FMH122" s="53"/>
      <c r="FMI122" s="53"/>
      <c r="FMJ122" s="53"/>
      <c r="FMK122" s="53"/>
      <c r="FML122" s="53"/>
      <c r="FMM122" s="53"/>
      <c r="FMN122" s="53"/>
      <c r="FMO122" s="53"/>
      <c r="FMP122" s="53"/>
      <c r="FMQ122" s="53"/>
      <c r="FMR122" s="53"/>
      <c r="FMS122" s="53"/>
      <c r="FMT122" s="53"/>
      <c r="FMU122" s="53"/>
      <c r="FMV122" s="53"/>
      <c r="FMW122" s="53"/>
      <c r="FMX122" s="53"/>
      <c r="FMY122" s="53"/>
      <c r="FMZ122" s="53"/>
      <c r="FNA122" s="53"/>
      <c r="FNB122" s="53"/>
      <c r="FNC122" s="53"/>
      <c r="FND122" s="53"/>
      <c r="FNE122" s="53"/>
      <c r="FNF122" s="53"/>
      <c r="FNG122" s="53"/>
      <c r="FNH122" s="53"/>
      <c r="FNI122" s="53"/>
      <c r="FNJ122" s="53"/>
      <c r="FNK122" s="53"/>
      <c r="FNL122" s="53"/>
      <c r="FNM122" s="53"/>
      <c r="FNN122" s="53"/>
      <c r="FNO122" s="53"/>
      <c r="FNP122" s="53"/>
      <c r="FNQ122" s="53"/>
      <c r="FNR122" s="53"/>
      <c r="FNS122" s="53"/>
      <c r="FNT122" s="53"/>
      <c r="FNU122" s="53"/>
      <c r="FNV122" s="53"/>
      <c r="FNW122" s="53"/>
      <c r="FNX122" s="53"/>
      <c r="FNY122" s="53"/>
      <c r="FNZ122" s="53"/>
      <c r="FOA122" s="53"/>
      <c r="FOB122" s="53"/>
      <c r="FOC122" s="53"/>
      <c r="FOD122" s="53"/>
      <c r="FOE122" s="53"/>
      <c r="FOF122" s="53"/>
      <c r="FOG122" s="53"/>
      <c r="FOH122" s="53"/>
      <c r="FOI122" s="53"/>
      <c r="FOJ122" s="53"/>
      <c r="FOK122" s="53"/>
      <c r="FOL122" s="53"/>
      <c r="FOM122" s="53"/>
      <c r="FON122" s="53"/>
      <c r="FOO122" s="53"/>
      <c r="FOP122" s="53"/>
      <c r="FOQ122" s="53"/>
      <c r="FOR122" s="53"/>
      <c r="FOS122" s="53"/>
      <c r="FOT122" s="53"/>
      <c r="FOU122" s="53"/>
      <c r="FOV122" s="53"/>
      <c r="FOW122" s="53"/>
      <c r="FOX122" s="53"/>
      <c r="FOY122" s="53"/>
      <c r="FOZ122" s="53"/>
      <c r="FPA122" s="53"/>
      <c r="FPB122" s="53"/>
      <c r="FPC122" s="53"/>
      <c r="FPD122" s="53"/>
      <c r="FPE122" s="53"/>
      <c r="FPF122" s="53"/>
      <c r="FPG122" s="53"/>
      <c r="FPH122" s="53"/>
      <c r="FPI122" s="53"/>
      <c r="FPJ122" s="53"/>
      <c r="FPK122" s="53"/>
      <c r="FPL122" s="53"/>
      <c r="FPM122" s="53"/>
      <c r="FPN122" s="53"/>
      <c r="FPO122" s="53"/>
      <c r="FPP122" s="53"/>
      <c r="FPQ122" s="53"/>
      <c r="FPR122" s="53"/>
      <c r="FPS122" s="53"/>
      <c r="FPT122" s="53"/>
      <c r="FPU122" s="53"/>
      <c r="FPV122" s="53"/>
      <c r="FPW122" s="53"/>
      <c r="FPX122" s="53"/>
      <c r="FPY122" s="53"/>
      <c r="FPZ122" s="53"/>
      <c r="FQA122" s="53"/>
      <c r="FQB122" s="53"/>
      <c r="FQC122" s="53"/>
      <c r="FQD122" s="53"/>
      <c r="FQE122" s="53"/>
      <c r="FQF122" s="53"/>
      <c r="FQG122" s="53"/>
      <c r="FQH122" s="53"/>
      <c r="FQI122" s="53"/>
      <c r="FQJ122" s="53"/>
      <c r="FQK122" s="53"/>
      <c r="FQL122" s="53"/>
      <c r="FQM122" s="53"/>
      <c r="FQN122" s="53"/>
      <c r="FQO122" s="53"/>
      <c r="FQP122" s="53"/>
      <c r="FQQ122" s="53"/>
      <c r="FQR122" s="53"/>
      <c r="FQS122" s="53"/>
      <c r="FQT122" s="53"/>
      <c r="FQU122" s="53"/>
      <c r="FQV122" s="53"/>
      <c r="FQW122" s="53"/>
      <c r="FQX122" s="53"/>
      <c r="FQY122" s="53"/>
      <c r="FQZ122" s="53"/>
      <c r="FRA122" s="53"/>
      <c r="FRB122" s="53"/>
      <c r="FRC122" s="53"/>
      <c r="FRD122" s="53"/>
      <c r="FRE122" s="53"/>
      <c r="FRF122" s="53"/>
      <c r="FRG122" s="53"/>
      <c r="FRH122" s="53"/>
      <c r="FRI122" s="53"/>
      <c r="FRJ122" s="53"/>
      <c r="FRK122" s="53"/>
      <c r="FRL122" s="53"/>
      <c r="FRM122" s="53"/>
      <c r="FRN122" s="53"/>
      <c r="FRO122" s="53"/>
      <c r="FRP122" s="53"/>
      <c r="FRQ122" s="53"/>
      <c r="FRR122" s="53"/>
      <c r="FRS122" s="53"/>
      <c r="FRT122" s="53"/>
      <c r="FRU122" s="53"/>
      <c r="FRV122" s="53"/>
      <c r="FRW122" s="53"/>
      <c r="FRX122" s="53"/>
      <c r="FRY122" s="53"/>
      <c r="FRZ122" s="53"/>
      <c r="FSA122" s="53"/>
      <c r="FSB122" s="53"/>
      <c r="FSC122" s="53"/>
      <c r="FSD122" s="53"/>
      <c r="FSE122" s="53"/>
      <c r="FSF122" s="53"/>
      <c r="FSG122" s="53"/>
      <c r="FSH122" s="53"/>
      <c r="FSI122" s="53"/>
      <c r="FSJ122" s="53"/>
      <c r="FSK122" s="53"/>
      <c r="FSL122" s="53"/>
      <c r="FSM122" s="53"/>
      <c r="FSN122" s="53"/>
      <c r="FSO122" s="53"/>
      <c r="FSP122" s="53"/>
      <c r="FSQ122" s="53"/>
      <c r="FSR122" s="53"/>
      <c r="FSS122" s="53"/>
      <c r="FST122" s="53"/>
      <c r="FSU122" s="53"/>
      <c r="FSV122" s="53"/>
      <c r="FSW122" s="53"/>
      <c r="FSX122" s="53"/>
      <c r="FSY122" s="53"/>
      <c r="FSZ122" s="53"/>
      <c r="FTA122" s="53"/>
      <c r="FTB122" s="53"/>
      <c r="FTC122" s="53"/>
      <c r="FTD122" s="53"/>
      <c r="FTE122" s="53"/>
      <c r="FTF122" s="53"/>
      <c r="FTG122" s="53"/>
      <c r="FTH122" s="53"/>
      <c r="FTI122" s="53"/>
      <c r="FTJ122" s="53"/>
      <c r="FTK122" s="53"/>
      <c r="FTL122" s="53"/>
      <c r="FTM122" s="53"/>
      <c r="FTN122" s="53"/>
      <c r="FTO122" s="53"/>
      <c r="FTP122" s="53"/>
      <c r="FTQ122" s="53"/>
      <c r="FTR122" s="53"/>
      <c r="FTS122" s="53"/>
      <c r="FTT122" s="53"/>
      <c r="FTU122" s="53"/>
      <c r="FTV122" s="53"/>
      <c r="FTW122" s="53"/>
      <c r="FTX122" s="53"/>
      <c r="FTY122" s="53"/>
      <c r="FTZ122" s="53"/>
      <c r="FUA122" s="53"/>
      <c r="FUB122" s="53"/>
      <c r="FUC122" s="53"/>
      <c r="FUD122" s="53"/>
      <c r="FUE122" s="53"/>
      <c r="FUF122" s="53"/>
      <c r="FUG122" s="53"/>
      <c r="FUH122" s="53"/>
      <c r="FUI122" s="53"/>
      <c r="FUJ122" s="53"/>
      <c r="FUK122" s="53"/>
      <c r="FUL122" s="53"/>
      <c r="FUM122" s="53"/>
      <c r="FUN122" s="53"/>
      <c r="FUO122" s="53"/>
      <c r="FUP122" s="53"/>
      <c r="FUQ122" s="53"/>
      <c r="FUR122" s="53"/>
      <c r="FUS122" s="53"/>
      <c r="FUT122" s="53"/>
      <c r="FUU122" s="53"/>
      <c r="FUV122" s="53"/>
      <c r="FUW122" s="53"/>
      <c r="FUX122" s="53"/>
      <c r="FUY122" s="53"/>
      <c r="FUZ122" s="53"/>
      <c r="FVA122" s="53"/>
      <c r="FVB122" s="53"/>
      <c r="FVC122" s="53"/>
      <c r="FVD122" s="53"/>
      <c r="FVE122" s="53"/>
      <c r="FVF122" s="53"/>
      <c r="FVG122" s="53"/>
      <c r="FVH122" s="53"/>
      <c r="FVI122" s="53"/>
      <c r="FVJ122" s="53"/>
      <c r="FVK122" s="53"/>
      <c r="FVL122" s="53"/>
      <c r="FVM122" s="53"/>
      <c r="FVN122" s="53"/>
      <c r="FVO122" s="53"/>
      <c r="FVP122" s="53"/>
      <c r="FVQ122" s="53"/>
      <c r="FVR122" s="53"/>
      <c r="FVS122" s="53"/>
      <c r="FVT122" s="53"/>
      <c r="FVU122" s="53"/>
      <c r="FVV122" s="53"/>
      <c r="FVW122" s="53"/>
      <c r="FVX122" s="53"/>
      <c r="FVY122" s="53"/>
      <c r="FVZ122" s="53"/>
      <c r="FWA122" s="53"/>
      <c r="FWB122" s="53"/>
      <c r="FWC122" s="53"/>
      <c r="FWD122" s="53"/>
      <c r="FWE122" s="53"/>
      <c r="FWF122" s="53"/>
      <c r="FWG122" s="53"/>
      <c r="FWH122" s="53"/>
      <c r="FWI122" s="53"/>
      <c r="FWJ122" s="53"/>
      <c r="FWK122" s="53"/>
      <c r="FWL122" s="53"/>
      <c r="FWM122" s="53"/>
      <c r="FWN122" s="53"/>
      <c r="FWO122" s="53"/>
      <c r="FWP122" s="53"/>
      <c r="FWQ122" s="53"/>
      <c r="FWR122" s="53"/>
      <c r="FWS122" s="53"/>
      <c r="FWT122" s="53"/>
      <c r="FWU122" s="53"/>
      <c r="FWV122" s="53"/>
      <c r="FWW122" s="53"/>
      <c r="FWX122" s="53"/>
      <c r="FWY122" s="53"/>
      <c r="FWZ122" s="53"/>
      <c r="FXA122" s="53"/>
      <c r="FXB122" s="53"/>
      <c r="FXC122" s="53"/>
      <c r="FXD122" s="53"/>
      <c r="FXE122" s="53"/>
      <c r="FXF122" s="53"/>
      <c r="FXG122" s="53"/>
      <c r="FXH122" s="53"/>
      <c r="FXI122" s="53"/>
      <c r="FXJ122" s="53"/>
      <c r="FXK122" s="53"/>
      <c r="FXL122" s="53"/>
      <c r="FXM122" s="53"/>
      <c r="FXN122" s="53"/>
      <c r="FXO122" s="53"/>
      <c r="FXP122" s="53"/>
      <c r="FXQ122" s="53"/>
      <c r="FXR122" s="53"/>
      <c r="FXS122" s="53"/>
      <c r="FXT122" s="53"/>
      <c r="FXU122" s="53"/>
      <c r="FXV122" s="53"/>
      <c r="FXW122" s="53"/>
      <c r="FXX122" s="53"/>
      <c r="FXY122" s="53"/>
      <c r="FXZ122" s="53"/>
      <c r="FYA122" s="53"/>
      <c r="FYB122" s="53"/>
      <c r="FYC122" s="53"/>
      <c r="FYD122" s="53"/>
      <c r="FYE122" s="53"/>
      <c r="FYF122" s="53"/>
      <c r="FYG122" s="53"/>
      <c r="FYH122" s="53"/>
      <c r="FYI122" s="53"/>
      <c r="FYJ122" s="53"/>
      <c r="FYK122" s="53"/>
      <c r="FYL122" s="53"/>
      <c r="FYM122" s="53"/>
      <c r="FYN122" s="53"/>
      <c r="FYO122" s="53"/>
      <c r="FYP122" s="53"/>
      <c r="FYQ122" s="53"/>
      <c r="FYR122" s="53"/>
      <c r="FYS122" s="53"/>
      <c r="FYT122" s="53"/>
      <c r="FYU122" s="53"/>
      <c r="FYV122" s="53"/>
      <c r="FYW122" s="53"/>
      <c r="FYX122" s="53"/>
      <c r="FYY122" s="53"/>
      <c r="FYZ122" s="53"/>
      <c r="FZA122" s="53"/>
      <c r="FZB122" s="53"/>
      <c r="FZC122" s="53"/>
      <c r="FZD122" s="53"/>
      <c r="FZE122" s="53"/>
      <c r="FZF122" s="53"/>
      <c r="FZG122" s="53"/>
      <c r="FZH122" s="53"/>
      <c r="FZI122" s="53"/>
      <c r="FZJ122" s="53"/>
      <c r="FZK122" s="53"/>
      <c r="FZL122" s="53"/>
      <c r="FZM122" s="53"/>
      <c r="FZN122" s="53"/>
      <c r="FZO122" s="53"/>
      <c r="FZP122" s="53"/>
      <c r="FZQ122" s="53"/>
      <c r="FZR122" s="53"/>
      <c r="FZS122" s="53"/>
      <c r="FZT122" s="53"/>
      <c r="FZU122" s="53"/>
      <c r="FZV122" s="53"/>
      <c r="FZW122" s="53"/>
      <c r="FZX122" s="53"/>
      <c r="FZY122" s="53"/>
      <c r="FZZ122" s="53"/>
      <c r="GAA122" s="53"/>
      <c r="GAB122" s="53"/>
      <c r="GAC122" s="53"/>
      <c r="GAD122" s="53"/>
      <c r="GAE122" s="53"/>
      <c r="GAF122" s="53"/>
      <c r="GAG122" s="53"/>
      <c r="GAH122" s="53"/>
      <c r="GAI122" s="53"/>
      <c r="GAJ122" s="53"/>
      <c r="GAK122" s="53"/>
      <c r="GAL122" s="53"/>
      <c r="GAM122" s="53"/>
      <c r="GAN122" s="53"/>
      <c r="GAO122" s="53"/>
      <c r="GAP122" s="53"/>
      <c r="GAQ122" s="53"/>
      <c r="GAR122" s="53"/>
      <c r="GAS122" s="53"/>
      <c r="GAT122" s="53"/>
      <c r="GAU122" s="53"/>
      <c r="GAV122" s="53"/>
      <c r="GAW122" s="53"/>
      <c r="GAX122" s="53"/>
      <c r="GAY122" s="53"/>
      <c r="GAZ122" s="53"/>
      <c r="GBA122" s="53"/>
      <c r="GBB122" s="53"/>
      <c r="GBC122" s="53"/>
      <c r="GBD122" s="53"/>
      <c r="GBE122" s="53"/>
      <c r="GBF122" s="53"/>
      <c r="GBG122" s="53"/>
      <c r="GBH122" s="53"/>
      <c r="GBI122" s="53"/>
      <c r="GBJ122" s="53"/>
      <c r="GBK122" s="53"/>
      <c r="GBL122" s="53"/>
      <c r="GBM122" s="53"/>
      <c r="GBN122" s="53"/>
      <c r="GBO122" s="53"/>
      <c r="GBP122" s="53"/>
      <c r="GBQ122" s="53"/>
      <c r="GBR122" s="53"/>
      <c r="GBS122" s="53"/>
      <c r="GBT122" s="53"/>
      <c r="GBU122" s="53"/>
      <c r="GBV122" s="53"/>
      <c r="GBW122" s="53"/>
      <c r="GBX122" s="53"/>
      <c r="GBY122" s="53"/>
      <c r="GBZ122" s="53"/>
      <c r="GCA122" s="53"/>
      <c r="GCB122" s="53"/>
      <c r="GCC122" s="53"/>
      <c r="GCD122" s="53"/>
      <c r="GCE122" s="53"/>
      <c r="GCF122" s="53"/>
      <c r="GCG122" s="53"/>
      <c r="GCH122" s="53"/>
      <c r="GCI122" s="53"/>
      <c r="GCJ122" s="53"/>
      <c r="GCK122" s="53"/>
      <c r="GCL122" s="53"/>
      <c r="GCM122" s="53"/>
      <c r="GCN122" s="53"/>
      <c r="GCO122" s="53"/>
      <c r="GCP122" s="53"/>
      <c r="GCQ122" s="53"/>
      <c r="GCR122" s="53"/>
      <c r="GCS122" s="53"/>
      <c r="GCT122" s="53"/>
      <c r="GCU122" s="53"/>
      <c r="GCV122" s="53"/>
      <c r="GCW122" s="53"/>
      <c r="GCX122" s="53"/>
      <c r="GCY122" s="53"/>
      <c r="GCZ122" s="53"/>
      <c r="GDA122" s="53"/>
      <c r="GDB122" s="53"/>
      <c r="GDC122" s="53"/>
      <c r="GDD122" s="53"/>
      <c r="GDE122" s="53"/>
      <c r="GDF122" s="53"/>
      <c r="GDG122" s="53"/>
      <c r="GDH122" s="53"/>
      <c r="GDI122" s="53"/>
      <c r="GDJ122" s="53"/>
      <c r="GDK122" s="53"/>
      <c r="GDL122" s="53"/>
      <c r="GDM122" s="53"/>
      <c r="GDN122" s="53"/>
      <c r="GDO122" s="53"/>
      <c r="GDP122" s="53"/>
      <c r="GDQ122" s="53"/>
      <c r="GDR122" s="53"/>
      <c r="GDS122" s="53"/>
      <c r="GDT122" s="53"/>
      <c r="GDU122" s="53"/>
      <c r="GDV122" s="53"/>
      <c r="GDW122" s="53"/>
      <c r="GDX122" s="53"/>
      <c r="GDY122" s="53"/>
      <c r="GDZ122" s="53"/>
      <c r="GEA122" s="53"/>
      <c r="GEB122" s="53"/>
      <c r="GEC122" s="53"/>
      <c r="GED122" s="53"/>
      <c r="GEE122" s="53"/>
      <c r="GEF122" s="53"/>
      <c r="GEG122" s="53"/>
      <c r="GEH122" s="53"/>
      <c r="GEI122" s="53"/>
      <c r="GEJ122" s="53"/>
      <c r="GEK122" s="53"/>
      <c r="GEL122" s="53"/>
      <c r="GEM122" s="53"/>
      <c r="GEN122" s="53"/>
      <c r="GEO122" s="53"/>
      <c r="GEP122" s="53"/>
      <c r="GEQ122" s="53"/>
      <c r="GER122" s="53"/>
      <c r="GES122" s="53"/>
      <c r="GET122" s="53"/>
      <c r="GEU122" s="53"/>
      <c r="GEV122" s="53"/>
      <c r="GEW122" s="53"/>
      <c r="GEX122" s="53"/>
      <c r="GEY122" s="53"/>
      <c r="GEZ122" s="53"/>
      <c r="GFA122" s="53"/>
      <c r="GFB122" s="53"/>
      <c r="GFC122" s="53"/>
      <c r="GFD122" s="53"/>
      <c r="GFE122" s="53"/>
      <c r="GFF122" s="53"/>
      <c r="GFG122" s="53"/>
      <c r="GFH122" s="53"/>
      <c r="GFI122" s="53"/>
      <c r="GFJ122" s="53"/>
      <c r="GFK122" s="53"/>
      <c r="GFL122" s="53"/>
      <c r="GFM122" s="53"/>
      <c r="GFN122" s="53"/>
      <c r="GFO122" s="53"/>
      <c r="GFP122" s="53"/>
      <c r="GFQ122" s="53"/>
      <c r="GFR122" s="53"/>
      <c r="GFS122" s="53"/>
      <c r="GFT122" s="53"/>
      <c r="GFU122" s="53"/>
      <c r="GFV122" s="53"/>
      <c r="GFW122" s="53"/>
      <c r="GFX122" s="53"/>
      <c r="GFY122" s="53"/>
      <c r="GFZ122" s="53"/>
      <c r="GGA122" s="53"/>
      <c r="GGB122" s="53"/>
      <c r="GGC122" s="53"/>
      <c r="GGD122" s="53"/>
      <c r="GGE122" s="53"/>
      <c r="GGF122" s="53"/>
      <c r="GGG122" s="53"/>
      <c r="GGH122" s="53"/>
      <c r="GGI122" s="53"/>
      <c r="GGJ122" s="53"/>
      <c r="GGK122" s="53"/>
      <c r="GGL122" s="53"/>
      <c r="GGM122" s="53"/>
      <c r="GGN122" s="53"/>
      <c r="GGO122" s="53"/>
      <c r="GGP122" s="53"/>
      <c r="GGQ122" s="53"/>
      <c r="GGR122" s="53"/>
      <c r="GGS122" s="53"/>
      <c r="GGT122" s="53"/>
      <c r="GGU122" s="53"/>
      <c r="GGV122" s="53"/>
      <c r="GGW122" s="53"/>
      <c r="GGX122" s="53"/>
      <c r="GGY122" s="53"/>
      <c r="GGZ122" s="53"/>
      <c r="GHA122" s="53"/>
      <c r="GHB122" s="53"/>
      <c r="GHC122" s="53"/>
      <c r="GHD122" s="53"/>
      <c r="GHE122" s="53"/>
      <c r="GHF122" s="53"/>
      <c r="GHG122" s="53"/>
      <c r="GHH122" s="53"/>
      <c r="GHI122" s="53"/>
      <c r="GHJ122" s="53"/>
      <c r="GHK122" s="53"/>
      <c r="GHL122" s="53"/>
      <c r="GHM122" s="53"/>
      <c r="GHN122" s="53"/>
      <c r="GHO122" s="53"/>
      <c r="GHP122" s="53"/>
      <c r="GHQ122" s="53"/>
      <c r="GHR122" s="53"/>
      <c r="GHS122" s="53"/>
      <c r="GHT122" s="53"/>
      <c r="GHU122" s="53"/>
      <c r="GHV122" s="53"/>
      <c r="GHW122" s="53"/>
      <c r="GHX122" s="53"/>
      <c r="GHY122" s="53"/>
      <c r="GHZ122" s="53"/>
      <c r="GIA122" s="53"/>
      <c r="GIB122" s="53"/>
      <c r="GIC122" s="53"/>
      <c r="GID122" s="53"/>
      <c r="GIE122" s="53"/>
      <c r="GIF122" s="53"/>
      <c r="GIG122" s="53"/>
      <c r="GIH122" s="53"/>
      <c r="GII122" s="53"/>
      <c r="GIJ122" s="53"/>
      <c r="GIK122" s="53"/>
      <c r="GIL122" s="53"/>
      <c r="GIM122" s="53"/>
      <c r="GIN122" s="53"/>
      <c r="GIO122" s="53"/>
      <c r="GIP122" s="53"/>
      <c r="GIQ122" s="53"/>
      <c r="GIR122" s="53"/>
      <c r="GIS122" s="53"/>
      <c r="GIT122" s="53"/>
      <c r="GIU122" s="53"/>
      <c r="GIV122" s="53"/>
      <c r="GIW122" s="53"/>
      <c r="GIX122" s="53"/>
      <c r="GIY122" s="53"/>
      <c r="GIZ122" s="53"/>
      <c r="GJA122" s="53"/>
      <c r="GJB122" s="53"/>
      <c r="GJC122" s="53"/>
      <c r="GJD122" s="53"/>
      <c r="GJE122" s="53"/>
      <c r="GJF122" s="53"/>
      <c r="GJG122" s="53"/>
      <c r="GJH122" s="53"/>
      <c r="GJI122" s="53"/>
      <c r="GJJ122" s="53"/>
      <c r="GJK122" s="53"/>
      <c r="GJL122" s="53"/>
      <c r="GJM122" s="53"/>
      <c r="GJN122" s="53"/>
      <c r="GJO122" s="53"/>
      <c r="GJP122" s="53"/>
      <c r="GJQ122" s="53"/>
      <c r="GJR122" s="53"/>
      <c r="GJS122" s="53"/>
      <c r="GJT122" s="53"/>
      <c r="GJU122" s="53"/>
      <c r="GJV122" s="53"/>
      <c r="GJW122" s="53"/>
      <c r="GJX122" s="53"/>
      <c r="GJY122" s="53"/>
      <c r="GJZ122" s="53"/>
      <c r="GKA122" s="53"/>
      <c r="GKB122" s="53"/>
      <c r="GKC122" s="53"/>
      <c r="GKD122" s="53"/>
      <c r="GKE122" s="53"/>
      <c r="GKF122" s="53"/>
      <c r="GKG122" s="53"/>
      <c r="GKH122" s="53"/>
      <c r="GKI122" s="53"/>
      <c r="GKJ122" s="53"/>
      <c r="GKK122" s="53"/>
      <c r="GKL122" s="53"/>
      <c r="GKM122" s="53"/>
      <c r="GKN122" s="53"/>
      <c r="GKO122" s="53"/>
      <c r="GKP122" s="53"/>
      <c r="GKQ122" s="53"/>
      <c r="GKR122" s="53"/>
      <c r="GKS122" s="53"/>
      <c r="GKT122" s="53"/>
      <c r="GKU122" s="53"/>
      <c r="GKV122" s="53"/>
      <c r="GKW122" s="53"/>
      <c r="GKX122" s="53"/>
      <c r="GKY122" s="53"/>
      <c r="GKZ122" s="53"/>
      <c r="GLA122" s="53"/>
      <c r="GLB122" s="53"/>
      <c r="GLC122" s="53"/>
      <c r="GLD122" s="53"/>
      <c r="GLE122" s="53"/>
      <c r="GLF122" s="53"/>
      <c r="GLG122" s="53"/>
      <c r="GLH122" s="53"/>
      <c r="GLI122" s="53"/>
      <c r="GLJ122" s="53"/>
      <c r="GLK122" s="53"/>
      <c r="GLL122" s="53"/>
      <c r="GLM122" s="53"/>
      <c r="GLN122" s="53"/>
      <c r="GLO122" s="53"/>
      <c r="GLP122" s="53"/>
      <c r="GLQ122" s="53"/>
      <c r="GLR122" s="53"/>
      <c r="GLS122" s="53"/>
      <c r="GLT122" s="53"/>
      <c r="GLU122" s="53"/>
      <c r="GLV122" s="53"/>
      <c r="GLW122" s="53"/>
      <c r="GLX122" s="53"/>
      <c r="GLY122" s="53"/>
      <c r="GLZ122" s="53"/>
      <c r="GMA122" s="53"/>
      <c r="GMB122" s="53"/>
      <c r="GMC122" s="53"/>
      <c r="GMD122" s="53"/>
      <c r="GME122" s="53"/>
      <c r="GMF122" s="53"/>
      <c r="GMG122" s="53"/>
      <c r="GMH122" s="53"/>
      <c r="GMI122" s="53"/>
      <c r="GMJ122" s="53"/>
      <c r="GMK122" s="53"/>
      <c r="GML122" s="53"/>
      <c r="GMM122" s="53"/>
      <c r="GMN122" s="53"/>
      <c r="GMO122" s="53"/>
      <c r="GMP122" s="53"/>
      <c r="GMQ122" s="53"/>
      <c r="GMR122" s="53"/>
      <c r="GMS122" s="53"/>
      <c r="GMT122" s="53"/>
      <c r="GMU122" s="53"/>
      <c r="GMV122" s="53"/>
      <c r="GMW122" s="53"/>
      <c r="GMX122" s="53"/>
      <c r="GMY122" s="53"/>
      <c r="GMZ122" s="53"/>
      <c r="GNA122" s="53"/>
      <c r="GNB122" s="53"/>
      <c r="GNC122" s="53"/>
      <c r="GND122" s="53"/>
      <c r="GNE122" s="53"/>
      <c r="GNF122" s="53"/>
      <c r="GNG122" s="53"/>
      <c r="GNH122" s="53"/>
      <c r="GNI122" s="53"/>
      <c r="GNJ122" s="53"/>
      <c r="GNK122" s="53"/>
      <c r="GNL122" s="53"/>
      <c r="GNM122" s="53"/>
      <c r="GNN122" s="53"/>
      <c r="GNO122" s="53"/>
      <c r="GNP122" s="53"/>
      <c r="GNQ122" s="53"/>
      <c r="GNR122" s="53"/>
      <c r="GNS122" s="53"/>
      <c r="GNT122" s="53"/>
      <c r="GNU122" s="53"/>
      <c r="GNV122" s="53"/>
      <c r="GNW122" s="53"/>
      <c r="GNX122" s="53"/>
      <c r="GNY122" s="53"/>
      <c r="GNZ122" s="53"/>
      <c r="GOA122" s="53"/>
      <c r="GOB122" s="53"/>
      <c r="GOC122" s="53"/>
      <c r="GOD122" s="53"/>
      <c r="GOE122" s="53"/>
      <c r="GOF122" s="53"/>
      <c r="GOG122" s="53"/>
      <c r="GOH122" s="53"/>
      <c r="GOI122" s="53"/>
      <c r="GOJ122" s="53"/>
      <c r="GOK122" s="53"/>
      <c r="GOL122" s="53"/>
      <c r="GOM122" s="53"/>
      <c r="GON122" s="53"/>
      <c r="GOO122" s="53"/>
      <c r="GOP122" s="53"/>
      <c r="GOQ122" s="53"/>
      <c r="GOR122" s="53"/>
      <c r="GOS122" s="53"/>
      <c r="GOT122" s="53"/>
      <c r="GOU122" s="53"/>
      <c r="GOV122" s="53"/>
      <c r="GOW122" s="53"/>
      <c r="GOX122" s="53"/>
      <c r="GOY122" s="53"/>
      <c r="GOZ122" s="53"/>
      <c r="GPA122" s="53"/>
      <c r="GPB122" s="53"/>
      <c r="GPC122" s="53"/>
      <c r="GPD122" s="53"/>
      <c r="GPE122" s="53"/>
      <c r="GPF122" s="53"/>
      <c r="GPG122" s="53"/>
      <c r="GPH122" s="53"/>
      <c r="GPI122" s="53"/>
      <c r="GPJ122" s="53"/>
      <c r="GPK122" s="53"/>
      <c r="GPL122" s="53"/>
      <c r="GPM122" s="53"/>
      <c r="GPN122" s="53"/>
      <c r="GPO122" s="53"/>
      <c r="GPP122" s="53"/>
      <c r="GPQ122" s="53"/>
      <c r="GPR122" s="53"/>
      <c r="GPS122" s="53"/>
      <c r="GPT122" s="53"/>
      <c r="GPU122" s="53"/>
      <c r="GPV122" s="53"/>
      <c r="GPW122" s="53"/>
      <c r="GPX122" s="53"/>
      <c r="GPY122" s="53"/>
      <c r="GPZ122" s="53"/>
      <c r="GQA122" s="53"/>
      <c r="GQB122" s="53"/>
      <c r="GQC122" s="53"/>
      <c r="GQD122" s="53"/>
      <c r="GQE122" s="53"/>
      <c r="GQF122" s="53"/>
      <c r="GQG122" s="53"/>
      <c r="GQH122" s="53"/>
      <c r="GQI122" s="53"/>
      <c r="GQJ122" s="53"/>
      <c r="GQK122" s="53"/>
      <c r="GQL122" s="53"/>
      <c r="GQM122" s="53"/>
      <c r="GQN122" s="53"/>
      <c r="GQO122" s="53"/>
      <c r="GQP122" s="53"/>
      <c r="GQQ122" s="53"/>
      <c r="GQR122" s="53"/>
      <c r="GQS122" s="53"/>
      <c r="GQT122" s="53"/>
      <c r="GQU122" s="53"/>
      <c r="GQV122" s="53"/>
      <c r="GQW122" s="53"/>
      <c r="GQX122" s="53"/>
      <c r="GQY122" s="53"/>
      <c r="GQZ122" s="53"/>
      <c r="GRA122" s="53"/>
      <c r="GRB122" s="53"/>
      <c r="GRC122" s="53"/>
      <c r="GRD122" s="53"/>
      <c r="GRE122" s="53"/>
      <c r="GRF122" s="53"/>
      <c r="GRG122" s="53"/>
      <c r="GRH122" s="53"/>
      <c r="GRI122" s="53"/>
      <c r="GRJ122" s="53"/>
      <c r="GRK122" s="53"/>
      <c r="GRL122" s="53"/>
      <c r="GRM122" s="53"/>
      <c r="GRN122" s="53"/>
      <c r="GRO122" s="53"/>
      <c r="GRP122" s="53"/>
      <c r="GRQ122" s="53"/>
      <c r="GRR122" s="53"/>
      <c r="GRS122" s="53"/>
      <c r="GRT122" s="53"/>
      <c r="GRU122" s="53"/>
      <c r="GRV122" s="53"/>
      <c r="GRW122" s="53"/>
      <c r="GRX122" s="53"/>
      <c r="GRY122" s="53"/>
      <c r="GRZ122" s="53"/>
      <c r="GSA122" s="53"/>
      <c r="GSB122" s="53"/>
      <c r="GSC122" s="53"/>
      <c r="GSD122" s="53"/>
      <c r="GSE122" s="53"/>
      <c r="GSF122" s="53"/>
      <c r="GSG122" s="53"/>
      <c r="GSH122" s="53"/>
      <c r="GSI122" s="53"/>
      <c r="GSJ122" s="53"/>
      <c r="GSK122" s="53"/>
      <c r="GSL122" s="53"/>
      <c r="GSM122" s="53"/>
      <c r="GSN122" s="53"/>
      <c r="GSO122" s="53"/>
      <c r="GSP122" s="53"/>
      <c r="GSQ122" s="53"/>
      <c r="GSR122" s="53"/>
      <c r="GSS122" s="53"/>
      <c r="GST122" s="53"/>
      <c r="GSU122" s="53"/>
      <c r="GSV122" s="53"/>
      <c r="GSW122" s="53"/>
      <c r="GSX122" s="53"/>
      <c r="GSY122" s="53"/>
      <c r="GSZ122" s="53"/>
      <c r="GTA122" s="53"/>
      <c r="GTB122" s="53"/>
      <c r="GTC122" s="53"/>
      <c r="GTD122" s="53"/>
      <c r="GTE122" s="53"/>
      <c r="GTF122" s="53"/>
      <c r="GTG122" s="53"/>
      <c r="GTH122" s="53"/>
      <c r="GTI122" s="53"/>
      <c r="GTJ122" s="53"/>
      <c r="GTK122" s="53"/>
      <c r="GTL122" s="53"/>
      <c r="GTM122" s="53"/>
      <c r="GTN122" s="53"/>
      <c r="GTO122" s="53"/>
      <c r="GTP122" s="53"/>
      <c r="GTQ122" s="53"/>
      <c r="GTR122" s="53"/>
      <c r="GTS122" s="53"/>
      <c r="GTT122" s="53"/>
      <c r="GTU122" s="53"/>
      <c r="GTV122" s="53"/>
      <c r="GTW122" s="53"/>
      <c r="GTX122" s="53"/>
      <c r="GTY122" s="53"/>
      <c r="GTZ122" s="53"/>
      <c r="GUA122" s="53"/>
      <c r="GUB122" s="53"/>
      <c r="GUC122" s="53"/>
      <c r="GUD122" s="53"/>
      <c r="GUE122" s="53"/>
      <c r="GUF122" s="53"/>
      <c r="GUG122" s="53"/>
      <c r="GUH122" s="53"/>
      <c r="GUI122" s="53"/>
      <c r="GUJ122" s="53"/>
      <c r="GUK122" s="53"/>
      <c r="GUL122" s="53"/>
      <c r="GUM122" s="53"/>
      <c r="GUN122" s="53"/>
      <c r="GUO122" s="53"/>
      <c r="GUP122" s="53"/>
      <c r="GUQ122" s="53"/>
      <c r="GUR122" s="53"/>
      <c r="GUS122" s="53"/>
      <c r="GUT122" s="53"/>
      <c r="GUU122" s="53"/>
      <c r="GUV122" s="53"/>
      <c r="GUW122" s="53"/>
      <c r="GUX122" s="53"/>
      <c r="GUY122" s="53"/>
      <c r="GUZ122" s="53"/>
      <c r="GVA122" s="53"/>
      <c r="GVB122" s="53"/>
      <c r="GVC122" s="53"/>
      <c r="GVD122" s="53"/>
      <c r="GVE122" s="53"/>
      <c r="GVF122" s="53"/>
      <c r="GVG122" s="53"/>
      <c r="GVH122" s="53"/>
      <c r="GVI122" s="53"/>
      <c r="GVJ122" s="53"/>
      <c r="GVK122" s="53"/>
      <c r="GVL122" s="53"/>
      <c r="GVM122" s="53"/>
      <c r="GVN122" s="53"/>
      <c r="GVO122" s="53"/>
      <c r="GVP122" s="53"/>
      <c r="GVQ122" s="53"/>
      <c r="GVR122" s="53"/>
      <c r="GVS122" s="53"/>
      <c r="GVT122" s="53"/>
      <c r="GVU122" s="53"/>
      <c r="GVV122" s="53"/>
      <c r="GVW122" s="53"/>
      <c r="GVX122" s="53"/>
      <c r="GVY122" s="53"/>
      <c r="GVZ122" s="53"/>
      <c r="GWA122" s="53"/>
      <c r="GWB122" s="53"/>
      <c r="GWC122" s="53"/>
      <c r="GWD122" s="53"/>
      <c r="GWE122" s="53"/>
      <c r="GWF122" s="53"/>
      <c r="GWG122" s="53"/>
      <c r="GWH122" s="53"/>
      <c r="GWI122" s="53"/>
      <c r="GWJ122" s="53"/>
      <c r="GWK122" s="53"/>
      <c r="GWL122" s="53"/>
      <c r="GWM122" s="53"/>
      <c r="GWN122" s="53"/>
      <c r="GWO122" s="53"/>
      <c r="GWP122" s="53"/>
      <c r="GWQ122" s="53"/>
      <c r="GWR122" s="53"/>
      <c r="GWS122" s="53"/>
      <c r="GWT122" s="53"/>
      <c r="GWU122" s="53"/>
      <c r="GWV122" s="53"/>
      <c r="GWW122" s="53"/>
      <c r="GWX122" s="53"/>
      <c r="GWY122" s="53"/>
      <c r="GWZ122" s="53"/>
      <c r="GXA122" s="53"/>
      <c r="GXB122" s="53"/>
      <c r="GXC122" s="53"/>
      <c r="GXD122" s="53"/>
      <c r="GXE122" s="53"/>
      <c r="GXF122" s="53"/>
      <c r="GXG122" s="53"/>
      <c r="GXH122" s="53"/>
      <c r="GXI122" s="53"/>
      <c r="GXJ122" s="53"/>
      <c r="GXK122" s="53"/>
      <c r="GXL122" s="53"/>
      <c r="GXM122" s="53"/>
      <c r="GXN122" s="53"/>
      <c r="GXO122" s="53"/>
      <c r="GXP122" s="53"/>
      <c r="GXQ122" s="53"/>
      <c r="GXR122" s="53"/>
      <c r="GXS122" s="53"/>
      <c r="GXT122" s="53"/>
      <c r="GXU122" s="53"/>
      <c r="GXV122" s="53"/>
      <c r="GXW122" s="53"/>
      <c r="GXX122" s="53"/>
      <c r="GXY122" s="53"/>
      <c r="GXZ122" s="53"/>
      <c r="GYA122" s="53"/>
      <c r="GYB122" s="53"/>
      <c r="GYC122" s="53"/>
      <c r="GYD122" s="53"/>
      <c r="GYE122" s="53"/>
      <c r="GYF122" s="53"/>
      <c r="GYG122" s="53"/>
      <c r="GYH122" s="53"/>
      <c r="GYI122" s="53"/>
      <c r="GYJ122" s="53"/>
      <c r="GYK122" s="53"/>
      <c r="GYL122" s="53"/>
      <c r="GYM122" s="53"/>
      <c r="GYN122" s="53"/>
      <c r="GYO122" s="53"/>
      <c r="GYP122" s="53"/>
      <c r="GYQ122" s="53"/>
      <c r="GYR122" s="53"/>
      <c r="GYS122" s="53"/>
      <c r="GYT122" s="53"/>
      <c r="GYU122" s="53"/>
      <c r="GYV122" s="53"/>
      <c r="GYW122" s="53"/>
      <c r="GYX122" s="53"/>
      <c r="GYY122" s="53"/>
      <c r="GYZ122" s="53"/>
      <c r="GZA122" s="53"/>
      <c r="GZB122" s="53"/>
      <c r="GZC122" s="53"/>
      <c r="GZD122" s="53"/>
      <c r="GZE122" s="53"/>
      <c r="GZF122" s="53"/>
      <c r="GZG122" s="53"/>
      <c r="GZH122" s="53"/>
      <c r="GZI122" s="53"/>
      <c r="GZJ122" s="53"/>
      <c r="GZK122" s="53"/>
      <c r="GZL122" s="53"/>
      <c r="GZM122" s="53"/>
      <c r="GZN122" s="53"/>
      <c r="GZO122" s="53"/>
      <c r="GZP122" s="53"/>
      <c r="GZQ122" s="53"/>
      <c r="GZR122" s="53"/>
      <c r="GZS122" s="53"/>
      <c r="GZT122" s="53"/>
      <c r="GZU122" s="53"/>
      <c r="GZV122" s="53"/>
      <c r="GZW122" s="53"/>
      <c r="GZX122" s="53"/>
      <c r="GZY122" s="53"/>
      <c r="GZZ122" s="53"/>
      <c r="HAA122" s="53"/>
      <c r="HAB122" s="53"/>
      <c r="HAC122" s="53"/>
      <c r="HAD122" s="53"/>
      <c r="HAE122" s="53"/>
      <c r="HAF122" s="53"/>
      <c r="HAG122" s="53"/>
      <c r="HAH122" s="53"/>
      <c r="HAI122" s="53"/>
      <c r="HAJ122" s="53"/>
      <c r="HAK122" s="53"/>
      <c r="HAL122" s="53"/>
      <c r="HAM122" s="53"/>
      <c r="HAN122" s="53"/>
      <c r="HAO122" s="53"/>
      <c r="HAP122" s="53"/>
      <c r="HAQ122" s="53"/>
      <c r="HAR122" s="53"/>
      <c r="HAS122" s="53"/>
      <c r="HAT122" s="53"/>
      <c r="HAU122" s="53"/>
      <c r="HAV122" s="53"/>
      <c r="HAW122" s="53"/>
      <c r="HAX122" s="53"/>
      <c r="HAY122" s="53"/>
      <c r="HAZ122" s="53"/>
      <c r="HBA122" s="53"/>
      <c r="HBB122" s="53"/>
      <c r="HBC122" s="53"/>
      <c r="HBD122" s="53"/>
      <c r="HBE122" s="53"/>
      <c r="HBF122" s="53"/>
      <c r="HBG122" s="53"/>
      <c r="HBH122" s="53"/>
      <c r="HBI122" s="53"/>
      <c r="HBJ122" s="53"/>
      <c r="HBK122" s="53"/>
      <c r="HBL122" s="53"/>
      <c r="HBM122" s="53"/>
      <c r="HBN122" s="53"/>
      <c r="HBO122" s="53"/>
      <c r="HBP122" s="53"/>
      <c r="HBQ122" s="53"/>
      <c r="HBR122" s="53"/>
      <c r="HBS122" s="53"/>
      <c r="HBT122" s="53"/>
      <c r="HBU122" s="53"/>
      <c r="HBV122" s="53"/>
      <c r="HBW122" s="53"/>
      <c r="HBX122" s="53"/>
      <c r="HBY122" s="53"/>
      <c r="HBZ122" s="53"/>
      <c r="HCA122" s="53"/>
      <c r="HCB122" s="53"/>
      <c r="HCC122" s="53"/>
      <c r="HCD122" s="53"/>
      <c r="HCE122" s="53"/>
      <c r="HCF122" s="53"/>
      <c r="HCG122" s="53"/>
      <c r="HCH122" s="53"/>
      <c r="HCI122" s="53"/>
      <c r="HCJ122" s="53"/>
      <c r="HCK122" s="53"/>
      <c r="HCL122" s="53"/>
      <c r="HCM122" s="53"/>
      <c r="HCN122" s="53"/>
      <c r="HCO122" s="53"/>
      <c r="HCP122" s="53"/>
      <c r="HCQ122" s="53"/>
      <c r="HCR122" s="53"/>
      <c r="HCS122" s="53"/>
      <c r="HCT122" s="53"/>
      <c r="HCU122" s="53"/>
      <c r="HCV122" s="53"/>
      <c r="HCW122" s="53"/>
      <c r="HCX122" s="53"/>
      <c r="HCY122" s="53"/>
      <c r="HCZ122" s="53"/>
      <c r="HDA122" s="53"/>
      <c r="HDB122" s="53"/>
      <c r="HDC122" s="53"/>
      <c r="HDD122" s="53"/>
      <c r="HDE122" s="53"/>
      <c r="HDF122" s="53"/>
      <c r="HDG122" s="53"/>
      <c r="HDH122" s="53"/>
      <c r="HDI122" s="53"/>
      <c r="HDJ122" s="53"/>
      <c r="HDK122" s="53"/>
      <c r="HDL122" s="53"/>
      <c r="HDM122" s="53"/>
      <c r="HDN122" s="53"/>
      <c r="HDO122" s="53"/>
      <c r="HDP122" s="53"/>
      <c r="HDQ122" s="53"/>
      <c r="HDR122" s="53"/>
      <c r="HDS122" s="53"/>
      <c r="HDT122" s="53"/>
      <c r="HDU122" s="53"/>
      <c r="HDV122" s="53"/>
      <c r="HDW122" s="53"/>
      <c r="HDX122" s="53"/>
      <c r="HDY122" s="53"/>
      <c r="HDZ122" s="53"/>
      <c r="HEA122" s="53"/>
      <c r="HEB122" s="53"/>
      <c r="HEC122" s="53"/>
      <c r="HED122" s="53"/>
      <c r="HEE122" s="53"/>
      <c r="HEF122" s="53"/>
      <c r="HEG122" s="53"/>
      <c r="HEH122" s="53"/>
      <c r="HEI122" s="53"/>
      <c r="HEJ122" s="53"/>
      <c r="HEK122" s="53"/>
      <c r="HEL122" s="53"/>
      <c r="HEM122" s="53"/>
      <c r="HEN122" s="53"/>
      <c r="HEO122" s="53"/>
      <c r="HEP122" s="53"/>
      <c r="HEQ122" s="53"/>
      <c r="HER122" s="53"/>
      <c r="HES122" s="53"/>
      <c r="HET122" s="53"/>
      <c r="HEU122" s="53"/>
      <c r="HEV122" s="53"/>
      <c r="HEW122" s="53"/>
      <c r="HEX122" s="53"/>
      <c r="HEY122" s="53"/>
      <c r="HEZ122" s="53"/>
      <c r="HFA122" s="53"/>
      <c r="HFB122" s="53"/>
      <c r="HFC122" s="53"/>
      <c r="HFD122" s="53"/>
      <c r="HFE122" s="53"/>
      <c r="HFF122" s="53"/>
      <c r="HFG122" s="53"/>
      <c r="HFH122" s="53"/>
      <c r="HFI122" s="53"/>
      <c r="HFJ122" s="53"/>
      <c r="HFK122" s="53"/>
      <c r="HFL122" s="53"/>
      <c r="HFM122" s="53"/>
      <c r="HFN122" s="53"/>
      <c r="HFO122" s="53"/>
      <c r="HFP122" s="53"/>
      <c r="HFQ122" s="53"/>
      <c r="HFR122" s="53"/>
      <c r="HFS122" s="53"/>
      <c r="HFT122" s="53"/>
      <c r="HFU122" s="53"/>
      <c r="HFV122" s="53"/>
      <c r="HFW122" s="53"/>
      <c r="HFX122" s="53"/>
      <c r="HFY122" s="53"/>
      <c r="HFZ122" s="53"/>
      <c r="HGA122" s="53"/>
      <c r="HGB122" s="53"/>
      <c r="HGC122" s="53"/>
      <c r="HGD122" s="53"/>
      <c r="HGE122" s="53"/>
      <c r="HGF122" s="53"/>
      <c r="HGG122" s="53"/>
      <c r="HGH122" s="53"/>
      <c r="HGI122" s="53"/>
      <c r="HGJ122" s="53"/>
      <c r="HGK122" s="53"/>
      <c r="HGL122" s="53"/>
      <c r="HGM122" s="53"/>
      <c r="HGN122" s="53"/>
      <c r="HGO122" s="53"/>
      <c r="HGP122" s="53"/>
      <c r="HGQ122" s="53"/>
      <c r="HGR122" s="53"/>
      <c r="HGS122" s="53"/>
      <c r="HGT122" s="53"/>
      <c r="HGU122" s="53"/>
      <c r="HGV122" s="53"/>
      <c r="HGW122" s="53"/>
      <c r="HGX122" s="53"/>
      <c r="HGY122" s="53"/>
      <c r="HGZ122" s="53"/>
      <c r="HHA122" s="53"/>
      <c r="HHB122" s="53"/>
      <c r="HHC122" s="53"/>
      <c r="HHD122" s="53"/>
      <c r="HHE122" s="53"/>
      <c r="HHF122" s="53"/>
      <c r="HHG122" s="53"/>
      <c r="HHH122" s="53"/>
      <c r="HHI122" s="53"/>
      <c r="HHJ122" s="53"/>
      <c r="HHK122" s="53"/>
      <c r="HHL122" s="53"/>
      <c r="HHM122" s="53"/>
      <c r="HHN122" s="53"/>
      <c r="HHO122" s="53"/>
      <c r="HHP122" s="53"/>
      <c r="HHQ122" s="53"/>
      <c r="HHR122" s="53"/>
      <c r="HHS122" s="53"/>
      <c r="HHT122" s="53"/>
      <c r="HHU122" s="53"/>
      <c r="HHV122" s="53"/>
      <c r="HHW122" s="53"/>
      <c r="HHX122" s="53"/>
      <c r="HHY122" s="53"/>
      <c r="HHZ122" s="53"/>
      <c r="HIA122" s="53"/>
      <c r="HIB122" s="53"/>
      <c r="HIC122" s="53"/>
      <c r="HID122" s="53"/>
      <c r="HIE122" s="53"/>
      <c r="HIF122" s="53"/>
      <c r="HIG122" s="53"/>
      <c r="HIH122" s="53"/>
      <c r="HII122" s="53"/>
      <c r="HIJ122" s="53"/>
      <c r="HIK122" s="53"/>
      <c r="HIL122" s="53"/>
      <c r="HIM122" s="53"/>
      <c r="HIN122" s="53"/>
      <c r="HIO122" s="53"/>
      <c r="HIP122" s="53"/>
      <c r="HIQ122" s="53"/>
      <c r="HIR122" s="53"/>
      <c r="HIS122" s="53"/>
      <c r="HIT122" s="53"/>
      <c r="HIU122" s="53"/>
      <c r="HIV122" s="53"/>
      <c r="HIW122" s="53"/>
      <c r="HIX122" s="53"/>
      <c r="HIY122" s="53"/>
      <c r="HIZ122" s="53"/>
      <c r="HJA122" s="53"/>
      <c r="HJB122" s="53"/>
      <c r="HJC122" s="53"/>
      <c r="HJD122" s="53"/>
      <c r="HJE122" s="53"/>
      <c r="HJF122" s="53"/>
      <c r="HJG122" s="53"/>
      <c r="HJH122" s="53"/>
      <c r="HJI122" s="53"/>
      <c r="HJJ122" s="53"/>
      <c r="HJK122" s="53"/>
      <c r="HJL122" s="53"/>
      <c r="HJM122" s="53"/>
      <c r="HJN122" s="53"/>
      <c r="HJO122" s="53"/>
      <c r="HJP122" s="53"/>
      <c r="HJQ122" s="53"/>
      <c r="HJR122" s="53"/>
      <c r="HJS122" s="53"/>
      <c r="HJT122" s="53"/>
      <c r="HJU122" s="53"/>
      <c r="HJV122" s="53"/>
      <c r="HJW122" s="53"/>
      <c r="HJX122" s="53"/>
      <c r="HJY122" s="53"/>
      <c r="HJZ122" s="53"/>
      <c r="HKA122" s="53"/>
      <c r="HKB122" s="53"/>
      <c r="HKC122" s="53"/>
      <c r="HKD122" s="53"/>
      <c r="HKE122" s="53"/>
      <c r="HKF122" s="53"/>
      <c r="HKG122" s="53"/>
      <c r="HKH122" s="53"/>
      <c r="HKI122" s="53"/>
      <c r="HKJ122" s="53"/>
      <c r="HKK122" s="53"/>
      <c r="HKL122" s="53"/>
      <c r="HKM122" s="53"/>
      <c r="HKN122" s="53"/>
      <c r="HKO122" s="53"/>
      <c r="HKP122" s="53"/>
      <c r="HKQ122" s="53"/>
      <c r="HKR122" s="53"/>
      <c r="HKS122" s="53"/>
      <c r="HKT122" s="53"/>
      <c r="HKU122" s="53"/>
      <c r="HKV122" s="53"/>
      <c r="HKW122" s="53"/>
      <c r="HKX122" s="53"/>
      <c r="HKY122" s="53"/>
      <c r="HKZ122" s="53"/>
      <c r="HLA122" s="53"/>
      <c r="HLB122" s="53"/>
      <c r="HLC122" s="53"/>
      <c r="HLD122" s="53"/>
      <c r="HLE122" s="53"/>
      <c r="HLF122" s="53"/>
      <c r="HLG122" s="53"/>
      <c r="HLH122" s="53"/>
      <c r="HLI122" s="53"/>
      <c r="HLJ122" s="53"/>
      <c r="HLK122" s="53"/>
      <c r="HLL122" s="53"/>
      <c r="HLM122" s="53"/>
      <c r="HLN122" s="53"/>
      <c r="HLO122" s="53"/>
      <c r="HLP122" s="53"/>
      <c r="HLQ122" s="53"/>
      <c r="HLR122" s="53"/>
      <c r="HLS122" s="53"/>
      <c r="HLT122" s="53"/>
      <c r="HLU122" s="53"/>
      <c r="HLV122" s="53"/>
      <c r="HLW122" s="53"/>
      <c r="HLX122" s="53"/>
      <c r="HLY122" s="53"/>
      <c r="HLZ122" s="53"/>
      <c r="HMA122" s="53"/>
      <c r="HMB122" s="53"/>
      <c r="HMC122" s="53"/>
      <c r="HMD122" s="53"/>
      <c r="HME122" s="53"/>
      <c r="HMF122" s="53"/>
      <c r="HMG122" s="53"/>
      <c r="HMH122" s="53"/>
      <c r="HMI122" s="53"/>
      <c r="HMJ122" s="53"/>
      <c r="HMK122" s="53"/>
      <c r="HML122" s="53"/>
      <c r="HMM122" s="53"/>
      <c r="HMN122" s="53"/>
      <c r="HMO122" s="53"/>
      <c r="HMP122" s="53"/>
      <c r="HMQ122" s="53"/>
      <c r="HMR122" s="53"/>
      <c r="HMS122" s="53"/>
      <c r="HMT122" s="53"/>
      <c r="HMU122" s="53"/>
      <c r="HMV122" s="53"/>
      <c r="HMW122" s="53"/>
      <c r="HMX122" s="53"/>
      <c r="HMY122" s="53"/>
      <c r="HMZ122" s="53"/>
      <c r="HNA122" s="53"/>
      <c r="HNB122" s="53"/>
      <c r="HNC122" s="53"/>
      <c r="HND122" s="53"/>
      <c r="HNE122" s="53"/>
      <c r="HNF122" s="53"/>
      <c r="HNG122" s="53"/>
      <c r="HNH122" s="53"/>
      <c r="HNI122" s="53"/>
      <c r="HNJ122" s="53"/>
      <c r="HNK122" s="53"/>
      <c r="HNL122" s="53"/>
      <c r="HNM122" s="53"/>
      <c r="HNN122" s="53"/>
      <c r="HNO122" s="53"/>
      <c r="HNP122" s="53"/>
      <c r="HNQ122" s="53"/>
      <c r="HNR122" s="53"/>
      <c r="HNS122" s="53"/>
      <c r="HNT122" s="53"/>
      <c r="HNU122" s="53"/>
      <c r="HNV122" s="53"/>
      <c r="HNW122" s="53"/>
      <c r="HNX122" s="53"/>
      <c r="HNY122" s="53"/>
      <c r="HNZ122" s="53"/>
      <c r="HOA122" s="53"/>
      <c r="HOB122" s="53"/>
      <c r="HOC122" s="53"/>
      <c r="HOD122" s="53"/>
      <c r="HOE122" s="53"/>
      <c r="HOF122" s="53"/>
      <c r="HOG122" s="53"/>
      <c r="HOH122" s="53"/>
      <c r="HOI122" s="53"/>
      <c r="HOJ122" s="53"/>
      <c r="HOK122" s="53"/>
      <c r="HOL122" s="53"/>
      <c r="HOM122" s="53"/>
      <c r="HON122" s="53"/>
      <c r="HOO122" s="53"/>
      <c r="HOP122" s="53"/>
      <c r="HOQ122" s="53"/>
      <c r="HOR122" s="53"/>
      <c r="HOS122" s="53"/>
      <c r="HOT122" s="53"/>
      <c r="HOU122" s="53"/>
      <c r="HOV122" s="53"/>
      <c r="HOW122" s="53"/>
      <c r="HOX122" s="53"/>
      <c r="HOY122" s="53"/>
      <c r="HOZ122" s="53"/>
      <c r="HPA122" s="53"/>
      <c r="HPB122" s="53"/>
      <c r="HPC122" s="53"/>
      <c r="HPD122" s="53"/>
      <c r="HPE122" s="53"/>
      <c r="HPF122" s="53"/>
      <c r="HPG122" s="53"/>
      <c r="HPH122" s="53"/>
      <c r="HPI122" s="53"/>
      <c r="HPJ122" s="53"/>
      <c r="HPK122" s="53"/>
      <c r="HPL122" s="53"/>
      <c r="HPM122" s="53"/>
      <c r="HPN122" s="53"/>
      <c r="HPO122" s="53"/>
      <c r="HPP122" s="53"/>
      <c r="HPQ122" s="53"/>
      <c r="HPR122" s="53"/>
      <c r="HPS122" s="53"/>
      <c r="HPT122" s="53"/>
      <c r="HPU122" s="53"/>
      <c r="HPV122" s="53"/>
      <c r="HPW122" s="53"/>
      <c r="HPX122" s="53"/>
      <c r="HPY122" s="53"/>
      <c r="HPZ122" s="53"/>
      <c r="HQA122" s="53"/>
      <c r="HQB122" s="53"/>
      <c r="HQC122" s="53"/>
      <c r="HQD122" s="53"/>
      <c r="HQE122" s="53"/>
      <c r="HQF122" s="53"/>
      <c r="HQG122" s="53"/>
      <c r="HQH122" s="53"/>
      <c r="HQI122" s="53"/>
      <c r="HQJ122" s="53"/>
      <c r="HQK122" s="53"/>
      <c r="HQL122" s="53"/>
      <c r="HQM122" s="53"/>
      <c r="HQN122" s="53"/>
      <c r="HQO122" s="53"/>
      <c r="HQP122" s="53"/>
      <c r="HQQ122" s="53"/>
      <c r="HQR122" s="53"/>
      <c r="HQS122" s="53"/>
      <c r="HQT122" s="53"/>
      <c r="HQU122" s="53"/>
      <c r="HQV122" s="53"/>
      <c r="HQW122" s="53"/>
      <c r="HQX122" s="53"/>
      <c r="HQY122" s="53"/>
      <c r="HQZ122" s="53"/>
      <c r="HRA122" s="53"/>
      <c r="HRB122" s="53"/>
      <c r="HRC122" s="53"/>
      <c r="HRD122" s="53"/>
      <c r="HRE122" s="53"/>
      <c r="HRF122" s="53"/>
      <c r="HRG122" s="53"/>
      <c r="HRH122" s="53"/>
      <c r="HRI122" s="53"/>
      <c r="HRJ122" s="53"/>
      <c r="HRK122" s="53"/>
      <c r="HRL122" s="53"/>
      <c r="HRM122" s="53"/>
      <c r="HRN122" s="53"/>
      <c r="HRO122" s="53"/>
      <c r="HRP122" s="53"/>
      <c r="HRQ122" s="53"/>
      <c r="HRR122" s="53"/>
      <c r="HRS122" s="53"/>
      <c r="HRT122" s="53"/>
      <c r="HRU122" s="53"/>
      <c r="HRV122" s="53"/>
      <c r="HRW122" s="53"/>
      <c r="HRX122" s="53"/>
      <c r="HRY122" s="53"/>
      <c r="HRZ122" s="53"/>
      <c r="HSA122" s="53"/>
      <c r="HSB122" s="53"/>
      <c r="HSC122" s="53"/>
      <c r="HSD122" s="53"/>
      <c r="HSE122" s="53"/>
      <c r="HSF122" s="53"/>
      <c r="HSG122" s="53"/>
      <c r="HSH122" s="53"/>
      <c r="HSI122" s="53"/>
      <c r="HSJ122" s="53"/>
      <c r="HSK122" s="53"/>
      <c r="HSL122" s="53"/>
      <c r="HSM122" s="53"/>
      <c r="HSN122" s="53"/>
      <c r="HSO122" s="53"/>
      <c r="HSP122" s="53"/>
      <c r="HSQ122" s="53"/>
      <c r="HSR122" s="53"/>
      <c r="HSS122" s="53"/>
      <c r="HST122" s="53"/>
      <c r="HSU122" s="53"/>
      <c r="HSV122" s="53"/>
      <c r="HSW122" s="53"/>
      <c r="HSX122" s="53"/>
      <c r="HSY122" s="53"/>
      <c r="HSZ122" s="53"/>
      <c r="HTA122" s="53"/>
      <c r="HTB122" s="53"/>
      <c r="HTC122" s="53"/>
      <c r="HTD122" s="53"/>
      <c r="HTE122" s="53"/>
      <c r="HTF122" s="53"/>
      <c r="HTG122" s="53"/>
      <c r="HTH122" s="53"/>
      <c r="HTI122" s="53"/>
      <c r="HTJ122" s="53"/>
      <c r="HTK122" s="53"/>
      <c r="HTL122" s="53"/>
      <c r="HTM122" s="53"/>
      <c r="HTN122" s="53"/>
      <c r="HTO122" s="53"/>
      <c r="HTP122" s="53"/>
      <c r="HTQ122" s="53"/>
      <c r="HTR122" s="53"/>
      <c r="HTS122" s="53"/>
      <c r="HTT122" s="53"/>
      <c r="HTU122" s="53"/>
      <c r="HTV122" s="53"/>
      <c r="HTW122" s="53"/>
      <c r="HTX122" s="53"/>
      <c r="HTY122" s="53"/>
      <c r="HTZ122" s="53"/>
      <c r="HUA122" s="53"/>
      <c r="HUB122" s="53"/>
      <c r="HUC122" s="53"/>
      <c r="HUD122" s="53"/>
      <c r="HUE122" s="53"/>
      <c r="HUF122" s="53"/>
      <c r="HUG122" s="53"/>
      <c r="HUH122" s="53"/>
      <c r="HUI122" s="53"/>
      <c r="HUJ122" s="53"/>
      <c r="HUK122" s="53"/>
      <c r="HUL122" s="53"/>
      <c r="HUM122" s="53"/>
      <c r="HUN122" s="53"/>
      <c r="HUO122" s="53"/>
      <c r="HUP122" s="53"/>
      <c r="HUQ122" s="53"/>
      <c r="HUR122" s="53"/>
      <c r="HUS122" s="53"/>
      <c r="HUT122" s="53"/>
      <c r="HUU122" s="53"/>
      <c r="HUV122" s="53"/>
      <c r="HUW122" s="53"/>
      <c r="HUX122" s="53"/>
      <c r="HUY122" s="53"/>
      <c r="HUZ122" s="53"/>
      <c r="HVA122" s="53"/>
      <c r="HVB122" s="53"/>
      <c r="HVC122" s="53"/>
      <c r="HVD122" s="53"/>
      <c r="HVE122" s="53"/>
      <c r="HVF122" s="53"/>
      <c r="HVG122" s="53"/>
      <c r="HVH122" s="53"/>
      <c r="HVI122" s="53"/>
      <c r="HVJ122" s="53"/>
      <c r="HVK122" s="53"/>
      <c r="HVL122" s="53"/>
      <c r="HVM122" s="53"/>
      <c r="HVN122" s="53"/>
      <c r="HVO122" s="53"/>
      <c r="HVP122" s="53"/>
      <c r="HVQ122" s="53"/>
      <c r="HVR122" s="53"/>
      <c r="HVS122" s="53"/>
      <c r="HVT122" s="53"/>
      <c r="HVU122" s="53"/>
      <c r="HVV122" s="53"/>
      <c r="HVW122" s="53"/>
      <c r="HVX122" s="53"/>
      <c r="HVY122" s="53"/>
      <c r="HVZ122" s="53"/>
      <c r="HWA122" s="53"/>
      <c r="HWB122" s="53"/>
      <c r="HWC122" s="53"/>
      <c r="HWD122" s="53"/>
      <c r="HWE122" s="53"/>
      <c r="HWF122" s="53"/>
      <c r="HWG122" s="53"/>
      <c r="HWH122" s="53"/>
      <c r="HWI122" s="53"/>
      <c r="HWJ122" s="53"/>
      <c r="HWK122" s="53"/>
      <c r="HWL122" s="53"/>
      <c r="HWM122" s="53"/>
      <c r="HWN122" s="53"/>
      <c r="HWO122" s="53"/>
      <c r="HWP122" s="53"/>
      <c r="HWQ122" s="53"/>
      <c r="HWR122" s="53"/>
      <c r="HWS122" s="53"/>
      <c r="HWT122" s="53"/>
      <c r="HWU122" s="53"/>
      <c r="HWV122" s="53"/>
      <c r="HWW122" s="53"/>
      <c r="HWX122" s="53"/>
      <c r="HWY122" s="53"/>
      <c r="HWZ122" s="53"/>
      <c r="HXA122" s="53"/>
      <c r="HXB122" s="53"/>
      <c r="HXC122" s="53"/>
      <c r="HXD122" s="53"/>
      <c r="HXE122" s="53"/>
      <c r="HXF122" s="53"/>
      <c r="HXG122" s="53"/>
      <c r="HXH122" s="53"/>
      <c r="HXI122" s="53"/>
      <c r="HXJ122" s="53"/>
      <c r="HXK122" s="53"/>
      <c r="HXL122" s="53"/>
      <c r="HXM122" s="53"/>
      <c r="HXN122" s="53"/>
      <c r="HXO122" s="53"/>
      <c r="HXP122" s="53"/>
      <c r="HXQ122" s="53"/>
      <c r="HXR122" s="53"/>
      <c r="HXS122" s="53"/>
      <c r="HXT122" s="53"/>
      <c r="HXU122" s="53"/>
      <c r="HXV122" s="53"/>
      <c r="HXW122" s="53"/>
      <c r="HXX122" s="53"/>
      <c r="HXY122" s="53"/>
      <c r="HXZ122" s="53"/>
      <c r="HYA122" s="53"/>
      <c r="HYB122" s="53"/>
      <c r="HYC122" s="53"/>
      <c r="HYD122" s="53"/>
      <c r="HYE122" s="53"/>
      <c r="HYF122" s="53"/>
      <c r="HYG122" s="53"/>
      <c r="HYH122" s="53"/>
      <c r="HYI122" s="53"/>
      <c r="HYJ122" s="53"/>
      <c r="HYK122" s="53"/>
      <c r="HYL122" s="53"/>
      <c r="HYM122" s="53"/>
      <c r="HYN122" s="53"/>
      <c r="HYO122" s="53"/>
      <c r="HYP122" s="53"/>
      <c r="HYQ122" s="53"/>
      <c r="HYR122" s="53"/>
      <c r="HYS122" s="53"/>
      <c r="HYT122" s="53"/>
      <c r="HYU122" s="53"/>
      <c r="HYV122" s="53"/>
      <c r="HYW122" s="53"/>
      <c r="HYX122" s="53"/>
      <c r="HYY122" s="53"/>
      <c r="HYZ122" s="53"/>
      <c r="HZA122" s="53"/>
      <c r="HZB122" s="53"/>
      <c r="HZC122" s="53"/>
      <c r="HZD122" s="53"/>
      <c r="HZE122" s="53"/>
      <c r="HZF122" s="53"/>
      <c r="HZG122" s="53"/>
      <c r="HZH122" s="53"/>
      <c r="HZI122" s="53"/>
      <c r="HZJ122" s="53"/>
      <c r="HZK122" s="53"/>
      <c r="HZL122" s="53"/>
      <c r="HZM122" s="53"/>
      <c r="HZN122" s="53"/>
      <c r="HZO122" s="53"/>
      <c r="HZP122" s="53"/>
      <c r="HZQ122" s="53"/>
      <c r="HZR122" s="53"/>
      <c r="HZS122" s="53"/>
      <c r="HZT122" s="53"/>
      <c r="HZU122" s="53"/>
      <c r="HZV122" s="53"/>
      <c r="HZW122" s="53"/>
      <c r="HZX122" s="53"/>
      <c r="HZY122" s="53"/>
      <c r="HZZ122" s="53"/>
      <c r="IAA122" s="53"/>
      <c r="IAB122" s="53"/>
      <c r="IAC122" s="53"/>
      <c r="IAD122" s="53"/>
      <c r="IAE122" s="53"/>
      <c r="IAF122" s="53"/>
      <c r="IAG122" s="53"/>
      <c r="IAH122" s="53"/>
      <c r="IAI122" s="53"/>
      <c r="IAJ122" s="53"/>
      <c r="IAK122" s="53"/>
      <c r="IAL122" s="53"/>
      <c r="IAM122" s="53"/>
      <c r="IAN122" s="53"/>
      <c r="IAO122" s="53"/>
      <c r="IAP122" s="53"/>
      <c r="IAQ122" s="53"/>
      <c r="IAR122" s="53"/>
      <c r="IAS122" s="53"/>
      <c r="IAT122" s="53"/>
      <c r="IAU122" s="53"/>
      <c r="IAV122" s="53"/>
      <c r="IAW122" s="53"/>
      <c r="IAX122" s="53"/>
      <c r="IAY122" s="53"/>
      <c r="IAZ122" s="53"/>
      <c r="IBA122" s="53"/>
      <c r="IBB122" s="53"/>
      <c r="IBC122" s="53"/>
      <c r="IBD122" s="53"/>
      <c r="IBE122" s="53"/>
      <c r="IBF122" s="53"/>
      <c r="IBG122" s="53"/>
      <c r="IBH122" s="53"/>
      <c r="IBI122" s="53"/>
      <c r="IBJ122" s="53"/>
      <c r="IBK122" s="53"/>
      <c r="IBL122" s="53"/>
      <c r="IBM122" s="53"/>
      <c r="IBN122" s="53"/>
      <c r="IBO122" s="53"/>
      <c r="IBP122" s="53"/>
      <c r="IBQ122" s="53"/>
      <c r="IBR122" s="53"/>
      <c r="IBS122" s="53"/>
      <c r="IBT122" s="53"/>
      <c r="IBU122" s="53"/>
      <c r="IBV122" s="53"/>
      <c r="IBW122" s="53"/>
      <c r="IBX122" s="53"/>
      <c r="IBY122" s="53"/>
      <c r="IBZ122" s="53"/>
      <c r="ICA122" s="53"/>
      <c r="ICB122" s="53"/>
      <c r="ICC122" s="53"/>
      <c r="ICD122" s="53"/>
      <c r="ICE122" s="53"/>
      <c r="ICF122" s="53"/>
      <c r="ICG122" s="53"/>
      <c r="ICH122" s="53"/>
      <c r="ICI122" s="53"/>
      <c r="ICJ122" s="53"/>
      <c r="ICK122" s="53"/>
      <c r="ICL122" s="53"/>
      <c r="ICM122" s="53"/>
      <c r="ICN122" s="53"/>
      <c r="ICO122" s="53"/>
      <c r="ICP122" s="53"/>
      <c r="ICQ122" s="53"/>
      <c r="ICR122" s="53"/>
      <c r="ICS122" s="53"/>
      <c r="ICT122" s="53"/>
      <c r="ICU122" s="53"/>
      <c r="ICV122" s="53"/>
      <c r="ICW122" s="53"/>
      <c r="ICX122" s="53"/>
      <c r="ICY122" s="53"/>
      <c r="ICZ122" s="53"/>
      <c r="IDA122" s="53"/>
      <c r="IDB122" s="53"/>
      <c r="IDC122" s="53"/>
      <c r="IDD122" s="53"/>
      <c r="IDE122" s="53"/>
      <c r="IDF122" s="53"/>
      <c r="IDG122" s="53"/>
      <c r="IDH122" s="53"/>
      <c r="IDI122" s="53"/>
      <c r="IDJ122" s="53"/>
      <c r="IDK122" s="53"/>
      <c r="IDL122" s="53"/>
      <c r="IDM122" s="53"/>
      <c r="IDN122" s="53"/>
      <c r="IDO122" s="53"/>
      <c r="IDP122" s="53"/>
      <c r="IDQ122" s="53"/>
      <c r="IDR122" s="53"/>
      <c r="IDS122" s="53"/>
      <c r="IDT122" s="53"/>
      <c r="IDU122" s="53"/>
      <c r="IDV122" s="53"/>
      <c r="IDW122" s="53"/>
      <c r="IDX122" s="53"/>
      <c r="IDY122" s="53"/>
      <c r="IDZ122" s="53"/>
      <c r="IEA122" s="53"/>
      <c r="IEB122" s="53"/>
      <c r="IEC122" s="53"/>
      <c r="IED122" s="53"/>
      <c r="IEE122" s="53"/>
      <c r="IEF122" s="53"/>
      <c r="IEG122" s="53"/>
      <c r="IEH122" s="53"/>
      <c r="IEI122" s="53"/>
      <c r="IEJ122" s="53"/>
      <c r="IEK122" s="53"/>
      <c r="IEL122" s="53"/>
      <c r="IEM122" s="53"/>
      <c r="IEN122" s="53"/>
      <c r="IEO122" s="53"/>
      <c r="IEP122" s="53"/>
      <c r="IEQ122" s="53"/>
      <c r="IER122" s="53"/>
      <c r="IES122" s="53"/>
      <c r="IET122" s="53"/>
      <c r="IEU122" s="53"/>
      <c r="IEV122" s="53"/>
      <c r="IEW122" s="53"/>
      <c r="IEX122" s="53"/>
      <c r="IEY122" s="53"/>
      <c r="IEZ122" s="53"/>
      <c r="IFA122" s="53"/>
      <c r="IFB122" s="53"/>
      <c r="IFC122" s="53"/>
      <c r="IFD122" s="53"/>
      <c r="IFE122" s="53"/>
      <c r="IFF122" s="53"/>
      <c r="IFG122" s="53"/>
      <c r="IFH122" s="53"/>
      <c r="IFI122" s="53"/>
      <c r="IFJ122" s="53"/>
      <c r="IFK122" s="53"/>
      <c r="IFL122" s="53"/>
      <c r="IFM122" s="53"/>
      <c r="IFN122" s="53"/>
      <c r="IFO122" s="53"/>
      <c r="IFP122" s="53"/>
      <c r="IFQ122" s="53"/>
      <c r="IFR122" s="53"/>
      <c r="IFS122" s="53"/>
      <c r="IFT122" s="53"/>
      <c r="IFU122" s="53"/>
      <c r="IFV122" s="53"/>
      <c r="IFW122" s="53"/>
      <c r="IFX122" s="53"/>
      <c r="IFY122" s="53"/>
      <c r="IFZ122" s="53"/>
      <c r="IGA122" s="53"/>
      <c r="IGB122" s="53"/>
      <c r="IGC122" s="53"/>
      <c r="IGD122" s="53"/>
      <c r="IGE122" s="53"/>
      <c r="IGF122" s="53"/>
      <c r="IGG122" s="53"/>
      <c r="IGH122" s="53"/>
      <c r="IGI122" s="53"/>
      <c r="IGJ122" s="53"/>
      <c r="IGK122" s="53"/>
      <c r="IGL122" s="53"/>
      <c r="IGM122" s="53"/>
      <c r="IGN122" s="53"/>
      <c r="IGO122" s="53"/>
      <c r="IGP122" s="53"/>
      <c r="IGQ122" s="53"/>
      <c r="IGR122" s="53"/>
      <c r="IGS122" s="53"/>
      <c r="IGT122" s="53"/>
      <c r="IGU122" s="53"/>
      <c r="IGV122" s="53"/>
      <c r="IGW122" s="53"/>
      <c r="IGX122" s="53"/>
      <c r="IGY122" s="53"/>
      <c r="IGZ122" s="53"/>
      <c r="IHA122" s="53"/>
      <c r="IHB122" s="53"/>
      <c r="IHC122" s="53"/>
      <c r="IHD122" s="53"/>
      <c r="IHE122" s="53"/>
      <c r="IHF122" s="53"/>
      <c r="IHG122" s="53"/>
      <c r="IHH122" s="53"/>
      <c r="IHI122" s="53"/>
      <c r="IHJ122" s="53"/>
      <c r="IHK122" s="53"/>
      <c r="IHL122" s="53"/>
      <c r="IHM122" s="53"/>
      <c r="IHN122" s="53"/>
      <c r="IHO122" s="53"/>
      <c r="IHP122" s="53"/>
      <c r="IHQ122" s="53"/>
      <c r="IHR122" s="53"/>
      <c r="IHS122" s="53"/>
      <c r="IHT122" s="53"/>
      <c r="IHU122" s="53"/>
      <c r="IHV122" s="53"/>
      <c r="IHW122" s="53"/>
      <c r="IHX122" s="53"/>
      <c r="IHY122" s="53"/>
      <c r="IHZ122" s="53"/>
      <c r="IIA122" s="53"/>
      <c r="IIB122" s="53"/>
      <c r="IIC122" s="53"/>
      <c r="IID122" s="53"/>
      <c r="IIE122" s="53"/>
      <c r="IIF122" s="53"/>
      <c r="IIG122" s="53"/>
      <c r="IIH122" s="53"/>
      <c r="III122" s="53"/>
      <c r="IIJ122" s="53"/>
      <c r="IIK122" s="53"/>
      <c r="IIL122" s="53"/>
      <c r="IIM122" s="53"/>
      <c r="IIN122" s="53"/>
      <c r="IIO122" s="53"/>
      <c r="IIP122" s="53"/>
      <c r="IIQ122" s="53"/>
      <c r="IIR122" s="53"/>
      <c r="IIS122" s="53"/>
      <c r="IIT122" s="53"/>
      <c r="IIU122" s="53"/>
      <c r="IIV122" s="53"/>
      <c r="IIW122" s="53"/>
      <c r="IIX122" s="53"/>
      <c r="IIY122" s="53"/>
      <c r="IIZ122" s="53"/>
      <c r="IJA122" s="53"/>
      <c r="IJB122" s="53"/>
      <c r="IJC122" s="53"/>
      <c r="IJD122" s="53"/>
      <c r="IJE122" s="53"/>
      <c r="IJF122" s="53"/>
      <c r="IJG122" s="53"/>
      <c r="IJH122" s="53"/>
      <c r="IJI122" s="53"/>
      <c r="IJJ122" s="53"/>
      <c r="IJK122" s="53"/>
      <c r="IJL122" s="53"/>
      <c r="IJM122" s="53"/>
      <c r="IJN122" s="53"/>
      <c r="IJO122" s="53"/>
      <c r="IJP122" s="53"/>
      <c r="IJQ122" s="53"/>
      <c r="IJR122" s="53"/>
      <c r="IJS122" s="53"/>
      <c r="IJT122" s="53"/>
      <c r="IJU122" s="53"/>
      <c r="IJV122" s="53"/>
      <c r="IJW122" s="53"/>
      <c r="IJX122" s="53"/>
      <c r="IJY122" s="53"/>
      <c r="IJZ122" s="53"/>
      <c r="IKA122" s="53"/>
      <c r="IKB122" s="53"/>
      <c r="IKC122" s="53"/>
      <c r="IKD122" s="53"/>
      <c r="IKE122" s="53"/>
      <c r="IKF122" s="53"/>
      <c r="IKG122" s="53"/>
      <c r="IKH122" s="53"/>
      <c r="IKI122" s="53"/>
      <c r="IKJ122" s="53"/>
      <c r="IKK122" s="53"/>
      <c r="IKL122" s="53"/>
      <c r="IKM122" s="53"/>
      <c r="IKN122" s="53"/>
      <c r="IKO122" s="53"/>
      <c r="IKP122" s="53"/>
      <c r="IKQ122" s="53"/>
      <c r="IKR122" s="53"/>
      <c r="IKS122" s="53"/>
      <c r="IKT122" s="53"/>
      <c r="IKU122" s="53"/>
      <c r="IKV122" s="53"/>
      <c r="IKW122" s="53"/>
      <c r="IKX122" s="53"/>
      <c r="IKY122" s="53"/>
      <c r="IKZ122" s="53"/>
      <c r="ILA122" s="53"/>
      <c r="ILB122" s="53"/>
      <c r="ILC122" s="53"/>
      <c r="ILD122" s="53"/>
      <c r="ILE122" s="53"/>
      <c r="ILF122" s="53"/>
      <c r="ILG122" s="53"/>
      <c r="ILH122" s="53"/>
      <c r="ILI122" s="53"/>
      <c r="ILJ122" s="53"/>
      <c r="ILK122" s="53"/>
      <c r="ILL122" s="53"/>
      <c r="ILM122" s="53"/>
      <c r="ILN122" s="53"/>
      <c r="ILO122" s="53"/>
      <c r="ILP122" s="53"/>
      <c r="ILQ122" s="53"/>
      <c r="ILR122" s="53"/>
      <c r="ILS122" s="53"/>
      <c r="ILT122" s="53"/>
      <c r="ILU122" s="53"/>
      <c r="ILV122" s="53"/>
      <c r="ILW122" s="53"/>
      <c r="ILX122" s="53"/>
      <c r="ILY122" s="53"/>
      <c r="ILZ122" s="53"/>
      <c r="IMA122" s="53"/>
      <c r="IMB122" s="53"/>
      <c r="IMC122" s="53"/>
      <c r="IMD122" s="53"/>
      <c r="IME122" s="53"/>
      <c r="IMF122" s="53"/>
      <c r="IMG122" s="53"/>
      <c r="IMH122" s="53"/>
      <c r="IMI122" s="53"/>
      <c r="IMJ122" s="53"/>
      <c r="IMK122" s="53"/>
      <c r="IML122" s="53"/>
      <c r="IMM122" s="53"/>
      <c r="IMN122" s="53"/>
      <c r="IMO122" s="53"/>
      <c r="IMP122" s="53"/>
      <c r="IMQ122" s="53"/>
      <c r="IMR122" s="53"/>
      <c r="IMS122" s="53"/>
      <c r="IMT122" s="53"/>
      <c r="IMU122" s="53"/>
      <c r="IMV122" s="53"/>
      <c r="IMW122" s="53"/>
      <c r="IMX122" s="53"/>
      <c r="IMY122" s="53"/>
      <c r="IMZ122" s="53"/>
      <c r="INA122" s="53"/>
      <c r="INB122" s="53"/>
      <c r="INC122" s="53"/>
      <c r="IND122" s="53"/>
      <c r="INE122" s="53"/>
      <c r="INF122" s="53"/>
      <c r="ING122" s="53"/>
      <c r="INH122" s="53"/>
      <c r="INI122" s="53"/>
      <c r="INJ122" s="53"/>
      <c r="INK122" s="53"/>
      <c r="INL122" s="53"/>
      <c r="INM122" s="53"/>
      <c r="INN122" s="53"/>
      <c r="INO122" s="53"/>
      <c r="INP122" s="53"/>
      <c r="INQ122" s="53"/>
      <c r="INR122" s="53"/>
      <c r="INS122" s="53"/>
      <c r="INT122" s="53"/>
      <c r="INU122" s="53"/>
      <c r="INV122" s="53"/>
      <c r="INW122" s="53"/>
      <c r="INX122" s="53"/>
      <c r="INY122" s="53"/>
      <c r="INZ122" s="53"/>
      <c r="IOA122" s="53"/>
      <c r="IOB122" s="53"/>
      <c r="IOC122" s="53"/>
      <c r="IOD122" s="53"/>
      <c r="IOE122" s="53"/>
      <c r="IOF122" s="53"/>
      <c r="IOG122" s="53"/>
      <c r="IOH122" s="53"/>
      <c r="IOI122" s="53"/>
      <c r="IOJ122" s="53"/>
      <c r="IOK122" s="53"/>
      <c r="IOL122" s="53"/>
      <c r="IOM122" s="53"/>
      <c r="ION122" s="53"/>
      <c r="IOO122" s="53"/>
      <c r="IOP122" s="53"/>
      <c r="IOQ122" s="53"/>
      <c r="IOR122" s="53"/>
      <c r="IOS122" s="53"/>
      <c r="IOT122" s="53"/>
      <c r="IOU122" s="53"/>
      <c r="IOV122" s="53"/>
      <c r="IOW122" s="53"/>
      <c r="IOX122" s="53"/>
      <c r="IOY122" s="53"/>
      <c r="IOZ122" s="53"/>
      <c r="IPA122" s="53"/>
      <c r="IPB122" s="53"/>
      <c r="IPC122" s="53"/>
      <c r="IPD122" s="53"/>
      <c r="IPE122" s="53"/>
      <c r="IPF122" s="53"/>
      <c r="IPG122" s="53"/>
      <c r="IPH122" s="53"/>
      <c r="IPI122" s="53"/>
      <c r="IPJ122" s="53"/>
      <c r="IPK122" s="53"/>
      <c r="IPL122" s="53"/>
      <c r="IPM122" s="53"/>
      <c r="IPN122" s="53"/>
      <c r="IPO122" s="53"/>
      <c r="IPP122" s="53"/>
      <c r="IPQ122" s="53"/>
      <c r="IPR122" s="53"/>
      <c r="IPS122" s="53"/>
      <c r="IPT122" s="53"/>
      <c r="IPU122" s="53"/>
      <c r="IPV122" s="53"/>
      <c r="IPW122" s="53"/>
      <c r="IPX122" s="53"/>
      <c r="IPY122" s="53"/>
      <c r="IPZ122" s="53"/>
      <c r="IQA122" s="53"/>
      <c r="IQB122" s="53"/>
      <c r="IQC122" s="53"/>
      <c r="IQD122" s="53"/>
      <c r="IQE122" s="53"/>
      <c r="IQF122" s="53"/>
      <c r="IQG122" s="53"/>
      <c r="IQH122" s="53"/>
      <c r="IQI122" s="53"/>
      <c r="IQJ122" s="53"/>
      <c r="IQK122" s="53"/>
      <c r="IQL122" s="53"/>
      <c r="IQM122" s="53"/>
      <c r="IQN122" s="53"/>
      <c r="IQO122" s="53"/>
      <c r="IQP122" s="53"/>
      <c r="IQQ122" s="53"/>
      <c r="IQR122" s="53"/>
      <c r="IQS122" s="53"/>
      <c r="IQT122" s="53"/>
      <c r="IQU122" s="53"/>
      <c r="IQV122" s="53"/>
      <c r="IQW122" s="53"/>
      <c r="IQX122" s="53"/>
      <c r="IQY122" s="53"/>
      <c r="IQZ122" s="53"/>
      <c r="IRA122" s="53"/>
      <c r="IRB122" s="53"/>
      <c r="IRC122" s="53"/>
      <c r="IRD122" s="53"/>
      <c r="IRE122" s="53"/>
      <c r="IRF122" s="53"/>
      <c r="IRG122" s="53"/>
      <c r="IRH122" s="53"/>
      <c r="IRI122" s="53"/>
      <c r="IRJ122" s="53"/>
      <c r="IRK122" s="53"/>
      <c r="IRL122" s="53"/>
      <c r="IRM122" s="53"/>
      <c r="IRN122" s="53"/>
      <c r="IRO122" s="53"/>
      <c r="IRP122" s="53"/>
      <c r="IRQ122" s="53"/>
      <c r="IRR122" s="53"/>
      <c r="IRS122" s="53"/>
      <c r="IRT122" s="53"/>
      <c r="IRU122" s="53"/>
      <c r="IRV122" s="53"/>
      <c r="IRW122" s="53"/>
      <c r="IRX122" s="53"/>
      <c r="IRY122" s="53"/>
      <c r="IRZ122" s="53"/>
      <c r="ISA122" s="53"/>
      <c r="ISB122" s="53"/>
      <c r="ISC122" s="53"/>
      <c r="ISD122" s="53"/>
      <c r="ISE122" s="53"/>
      <c r="ISF122" s="53"/>
      <c r="ISG122" s="53"/>
      <c r="ISH122" s="53"/>
      <c r="ISI122" s="53"/>
      <c r="ISJ122" s="53"/>
      <c r="ISK122" s="53"/>
      <c r="ISL122" s="53"/>
      <c r="ISM122" s="53"/>
      <c r="ISN122" s="53"/>
      <c r="ISO122" s="53"/>
      <c r="ISP122" s="53"/>
      <c r="ISQ122" s="53"/>
      <c r="ISR122" s="53"/>
      <c r="ISS122" s="53"/>
      <c r="IST122" s="53"/>
      <c r="ISU122" s="53"/>
      <c r="ISV122" s="53"/>
      <c r="ISW122" s="53"/>
      <c r="ISX122" s="53"/>
      <c r="ISY122" s="53"/>
      <c r="ISZ122" s="53"/>
      <c r="ITA122" s="53"/>
      <c r="ITB122" s="53"/>
      <c r="ITC122" s="53"/>
      <c r="ITD122" s="53"/>
      <c r="ITE122" s="53"/>
      <c r="ITF122" s="53"/>
      <c r="ITG122" s="53"/>
      <c r="ITH122" s="53"/>
      <c r="ITI122" s="53"/>
      <c r="ITJ122" s="53"/>
      <c r="ITK122" s="53"/>
      <c r="ITL122" s="53"/>
      <c r="ITM122" s="53"/>
      <c r="ITN122" s="53"/>
      <c r="ITO122" s="53"/>
      <c r="ITP122" s="53"/>
      <c r="ITQ122" s="53"/>
      <c r="ITR122" s="53"/>
      <c r="ITS122" s="53"/>
      <c r="ITT122" s="53"/>
      <c r="ITU122" s="53"/>
      <c r="ITV122" s="53"/>
      <c r="ITW122" s="53"/>
      <c r="ITX122" s="53"/>
      <c r="ITY122" s="53"/>
      <c r="ITZ122" s="53"/>
      <c r="IUA122" s="53"/>
      <c r="IUB122" s="53"/>
      <c r="IUC122" s="53"/>
      <c r="IUD122" s="53"/>
      <c r="IUE122" s="53"/>
      <c r="IUF122" s="53"/>
      <c r="IUG122" s="53"/>
      <c r="IUH122" s="53"/>
      <c r="IUI122" s="53"/>
      <c r="IUJ122" s="53"/>
      <c r="IUK122" s="53"/>
      <c r="IUL122" s="53"/>
      <c r="IUM122" s="53"/>
      <c r="IUN122" s="53"/>
      <c r="IUO122" s="53"/>
      <c r="IUP122" s="53"/>
      <c r="IUQ122" s="53"/>
      <c r="IUR122" s="53"/>
      <c r="IUS122" s="53"/>
      <c r="IUT122" s="53"/>
      <c r="IUU122" s="53"/>
      <c r="IUV122" s="53"/>
      <c r="IUW122" s="53"/>
      <c r="IUX122" s="53"/>
      <c r="IUY122" s="53"/>
      <c r="IUZ122" s="53"/>
      <c r="IVA122" s="53"/>
      <c r="IVB122" s="53"/>
      <c r="IVC122" s="53"/>
      <c r="IVD122" s="53"/>
      <c r="IVE122" s="53"/>
      <c r="IVF122" s="53"/>
      <c r="IVG122" s="53"/>
      <c r="IVH122" s="53"/>
      <c r="IVI122" s="53"/>
      <c r="IVJ122" s="53"/>
      <c r="IVK122" s="53"/>
      <c r="IVL122" s="53"/>
      <c r="IVM122" s="53"/>
      <c r="IVN122" s="53"/>
      <c r="IVO122" s="53"/>
      <c r="IVP122" s="53"/>
      <c r="IVQ122" s="53"/>
      <c r="IVR122" s="53"/>
      <c r="IVS122" s="53"/>
      <c r="IVT122" s="53"/>
      <c r="IVU122" s="53"/>
      <c r="IVV122" s="53"/>
      <c r="IVW122" s="53"/>
      <c r="IVX122" s="53"/>
      <c r="IVY122" s="53"/>
      <c r="IVZ122" s="53"/>
      <c r="IWA122" s="53"/>
      <c r="IWB122" s="53"/>
      <c r="IWC122" s="53"/>
      <c r="IWD122" s="53"/>
      <c r="IWE122" s="53"/>
      <c r="IWF122" s="53"/>
      <c r="IWG122" s="53"/>
      <c r="IWH122" s="53"/>
      <c r="IWI122" s="53"/>
      <c r="IWJ122" s="53"/>
      <c r="IWK122" s="53"/>
      <c r="IWL122" s="53"/>
      <c r="IWM122" s="53"/>
      <c r="IWN122" s="53"/>
      <c r="IWO122" s="53"/>
      <c r="IWP122" s="53"/>
      <c r="IWQ122" s="53"/>
      <c r="IWR122" s="53"/>
      <c r="IWS122" s="53"/>
      <c r="IWT122" s="53"/>
      <c r="IWU122" s="53"/>
      <c r="IWV122" s="53"/>
      <c r="IWW122" s="53"/>
      <c r="IWX122" s="53"/>
      <c r="IWY122" s="53"/>
      <c r="IWZ122" s="53"/>
      <c r="IXA122" s="53"/>
      <c r="IXB122" s="53"/>
      <c r="IXC122" s="53"/>
      <c r="IXD122" s="53"/>
      <c r="IXE122" s="53"/>
      <c r="IXF122" s="53"/>
      <c r="IXG122" s="53"/>
      <c r="IXH122" s="53"/>
      <c r="IXI122" s="53"/>
      <c r="IXJ122" s="53"/>
      <c r="IXK122" s="53"/>
      <c r="IXL122" s="53"/>
      <c r="IXM122" s="53"/>
      <c r="IXN122" s="53"/>
      <c r="IXO122" s="53"/>
      <c r="IXP122" s="53"/>
      <c r="IXQ122" s="53"/>
      <c r="IXR122" s="53"/>
      <c r="IXS122" s="53"/>
      <c r="IXT122" s="53"/>
      <c r="IXU122" s="53"/>
      <c r="IXV122" s="53"/>
      <c r="IXW122" s="53"/>
      <c r="IXX122" s="53"/>
      <c r="IXY122" s="53"/>
      <c r="IXZ122" s="53"/>
      <c r="IYA122" s="53"/>
      <c r="IYB122" s="53"/>
      <c r="IYC122" s="53"/>
      <c r="IYD122" s="53"/>
      <c r="IYE122" s="53"/>
      <c r="IYF122" s="53"/>
      <c r="IYG122" s="53"/>
      <c r="IYH122" s="53"/>
      <c r="IYI122" s="53"/>
      <c r="IYJ122" s="53"/>
      <c r="IYK122" s="53"/>
      <c r="IYL122" s="53"/>
      <c r="IYM122" s="53"/>
      <c r="IYN122" s="53"/>
      <c r="IYO122" s="53"/>
      <c r="IYP122" s="53"/>
      <c r="IYQ122" s="53"/>
      <c r="IYR122" s="53"/>
      <c r="IYS122" s="53"/>
      <c r="IYT122" s="53"/>
      <c r="IYU122" s="53"/>
      <c r="IYV122" s="53"/>
      <c r="IYW122" s="53"/>
      <c r="IYX122" s="53"/>
      <c r="IYY122" s="53"/>
      <c r="IYZ122" s="53"/>
      <c r="IZA122" s="53"/>
      <c r="IZB122" s="53"/>
      <c r="IZC122" s="53"/>
      <c r="IZD122" s="53"/>
      <c r="IZE122" s="53"/>
      <c r="IZF122" s="53"/>
      <c r="IZG122" s="53"/>
      <c r="IZH122" s="53"/>
      <c r="IZI122" s="53"/>
      <c r="IZJ122" s="53"/>
      <c r="IZK122" s="53"/>
      <c r="IZL122" s="53"/>
      <c r="IZM122" s="53"/>
      <c r="IZN122" s="53"/>
      <c r="IZO122" s="53"/>
      <c r="IZP122" s="53"/>
      <c r="IZQ122" s="53"/>
      <c r="IZR122" s="53"/>
      <c r="IZS122" s="53"/>
      <c r="IZT122" s="53"/>
      <c r="IZU122" s="53"/>
      <c r="IZV122" s="53"/>
      <c r="IZW122" s="53"/>
      <c r="IZX122" s="53"/>
      <c r="IZY122" s="53"/>
      <c r="IZZ122" s="53"/>
      <c r="JAA122" s="53"/>
      <c r="JAB122" s="53"/>
      <c r="JAC122" s="53"/>
      <c r="JAD122" s="53"/>
      <c r="JAE122" s="53"/>
      <c r="JAF122" s="53"/>
      <c r="JAG122" s="53"/>
      <c r="JAH122" s="53"/>
      <c r="JAI122" s="53"/>
      <c r="JAJ122" s="53"/>
      <c r="JAK122" s="53"/>
      <c r="JAL122" s="53"/>
      <c r="JAM122" s="53"/>
      <c r="JAN122" s="53"/>
      <c r="JAO122" s="53"/>
      <c r="JAP122" s="53"/>
      <c r="JAQ122" s="53"/>
      <c r="JAR122" s="53"/>
      <c r="JAS122" s="53"/>
      <c r="JAT122" s="53"/>
      <c r="JAU122" s="53"/>
      <c r="JAV122" s="53"/>
      <c r="JAW122" s="53"/>
      <c r="JAX122" s="53"/>
      <c r="JAY122" s="53"/>
      <c r="JAZ122" s="53"/>
      <c r="JBA122" s="53"/>
      <c r="JBB122" s="53"/>
      <c r="JBC122" s="53"/>
      <c r="JBD122" s="53"/>
      <c r="JBE122" s="53"/>
      <c r="JBF122" s="53"/>
      <c r="JBG122" s="53"/>
      <c r="JBH122" s="53"/>
      <c r="JBI122" s="53"/>
      <c r="JBJ122" s="53"/>
      <c r="JBK122" s="53"/>
      <c r="JBL122" s="53"/>
      <c r="JBM122" s="53"/>
      <c r="JBN122" s="53"/>
      <c r="JBO122" s="53"/>
      <c r="JBP122" s="53"/>
      <c r="JBQ122" s="53"/>
      <c r="JBR122" s="53"/>
      <c r="JBS122" s="53"/>
      <c r="JBT122" s="53"/>
      <c r="JBU122" s="53"/>
      <c r="JBV122" s="53"/>
      <c r="JBW122" s="53"/>
      <c r="JBX122" s="53"/>
      <c r="JBY122" s="53"/>
      <c r="JBZ122" s="53"/>
      <c r="JCA122" s="53"/>
      <c r="JCB122" s="53"/>
      <c r="JCC122" s="53"/>
      <c r="JCD122" s="53"/>
      <c r="JCE122" s="53"/>
      <c r="JCF122" s="53"/>
      <c r="JCG122" s="53"/>
      <c r="JCH122" s="53"/>
      <c r="JCI122" s="53"/>
      <c r="JCJ122" s="53"/>
      <c r="JCK122" s="53"/>
      <c r="JCL122" s="53"/>
      <c r="JCM122" s="53"/>
      <c r="JCN122" s="53"/>
      <c r="JCO122" s="53"/>
      <c r="JCP122" s="53"/>
      <c r="JCQ122" s="53"/>
      <c r="JCR122" s="53"/>
      <c r="JCS122" s="53"/>
      <c r="JCT122" s="53"/>
      <c r="JCU122" s="53"/>
      <c r="JCV122" s="53"/>
      <c r="JCW122" s="53"/>
      <c r="JCX122" s="53"/>
      <c r="JCY122" s="53"/>
      <c r="JCZ122" s="53"/>
      <c r="JDA122" s="53"/>
      <c r="JDB122" s="53"/>
      <c r="JDC122" s="53"/>
      <c r="JDD122" s="53"/>
      <c r="JDE122" s="53"/>
      <c r="JDF122" s="53"/>
      <c r="JDG122" s="53"/>
      <c r="JDH122" s="53"/>
      <c r="JDI122" s="53"/>
      <c r="JDJ122" s="53"/>
      <c r="JDK122" s="53"/>
      <c r="JDL122" s="53"/>
      <c r="JDM122" s="53"/>
      <c r="JDN122" s="53"/>
      <c r="JDO122" s="53"/>
      <c r="JDP122" s="53"/>
      <c r="JDQ122" s="53"/>
      <c r="JDR122" s="53"/>
      <c r="JDS122" s="53"/>
      <c r="JDT122" s="53"/>
      <c r="JDU122" s="53"/>
      <c r="JDV122" s="53"/>
      <c r="JDW122" s="53"/>
      <c r="JDX122" s="53"/>
      <c r="JDY122" s="53"/>
      <c r="JDZ122" s="53"/>
      <c r="JEA122" s="53"/>
      <c r="JEB122" s="53"/>
      <c r="JEC122" s="53"/>
      <c r="JED122" s="53"/>
      <c r="JEE122" s="53"/>
      <c r="JEF122" s="53"/>
      <c r="JEG122" s="53"/>
      <c r="JEH122" s="53"/>
      <c r="JEI122" s="53"/>
      <c r="JEJ122" s="53"/>
      <c r="JEK122" s="53"/>
      <c r="JEL122" s="53"/>
      <c r="JEM122" s="53"/>
      <c r="JEN122" s="53"/>
      <c r="JEO122" s="53"/>
      <c r="JEP122" s="53"/>
      <c r="JEQ122" s="53"/>
      <c r="JER122" s="53"/>
      <c r="JES122" s="53"/>
      <c r="JET122" s="53"/>
      <c r="JEU122" s="53"/>
      <c r="JEV122" s="53"/>
      <c r="JEW122" s="53"/>
      <c r="JEX122" s="53"/>
      <c r="JEY122" s="53"/>
      <c r="JEZ122" s="53"/>
      <c r="JFA122" s="53"/>
      <c r="JFB122" s="53"/>
      <c r="JFC122" s="53"/>
      <c r="JFD122" s="53"/>
      <c r="JFE122" s="53"/>
      <c r="JFF122" s="53"/>
      <c r="JFG122" s="53"/>
      <c r="JFH122" s="53"/>
      <c r="JFI122" s="53"/>
      <c r="JFJ122" s="53"/>
      <c r="JFK122" s="53"/>
      <c r="JFL122" s="53"/>
      <c r="JFM122" s="53"/>
      <c r="JFN122" s="53"/>
      <c r="JFO122" s="53"/>
      <c r="JFP122" s="53"/>
      <c r="JFQ122" s="53"/>
      <c r="JFR122" s="53"/>
      <c r="JFS122" s="53"/>
      <c r="JFT122" s="53"/>
      <c r="JFU122" s="53"/>
      <c r="JFV122" s="53"/>
      <c r="JFW122" s="53"/>
      <c r="JFX122" s="53"/>
      <c r="JFY122" s="53"/>
      <c r="JFZ122" s="53"/>
      <c r="JGA122" s="53"/>
      <c r="JGB122" s="53"/>
      <c r="JGC122" s="53"/>
      <c r="JGD122" s="53"/>
      <c r="JGE122" s="53"/>
      <c r="JGF122" s="53"/>
      <c r="JGG122" s="53"/>
      <c r="JGH122" s="53"/>
      <c r="JGI122" s="53"/>
      <c r="JGJ122" s="53"/>
      <c r="JGK122" s="53"/>
      <c r="JGL122" s="53"/>
      <c r="JGM122" s="53"/>
      <c r="JGN122" s="53"/>
      <c r="JGO122" s="53"/>
      <c r="JGP122" s="53"/>
      <c r="JGQ122" s="53"/>
      <c r="JGR122" s="53"/>
      <c r="JGS122" s="53"/>
      <c r="JGT122" s="53"/>
      <c r="JGU122" s="53"/>
      <c r="JGV122" s="53"/>
      <c r="JGW122" s="53"/>
      <c r="JGX122" s="53"/>
      <c r="JGY122" s="53"/>
      <c r="JGZ122" s="53"/>
      <c r="JHA122" s="53"/>
      <c r="JHB122" s="53"/>
      <c r="JHC122" s="53"/>
      <c r="JHD122" s="53"/>
      <c r="JHE122" s="53"/>
      <c r="JHF122" s="53"/>
      <c r="JHG122" s="53"/>
      <c r="JHH122" s="53"/>
      <c r="JHI122" s="53"/>
      <c r="JHJ122" s="53"/>
      <c r="JHK122" s="53"/>
      <c r="JHL122" s="53"/>
      <c r="JHM122" s="53"/>
      <c r="JHN122" s="53"/>
      <c r="JHO122" s="53"/>
      <c r="JHP122" s="53"/>
      <c r="JHQ122" s="53"/>
      <c r="JHR122" s="53"/>
      <c r="JHS122" s="53"/>
      <c r="JHT122" s="53"/>
      <c r="JHU122" s="53"/>
      <c r="JHV122" s="53"/>
      <c r="JHW122" s="53"/>
      <c r="JHX122" s="53"/>
      <c r="JHY122" s="53"/>
      <c r="JHZ122" s="53"/>
      <c r="JIA122" s="53"/>
      <c r="JIB122" s="53"/>
      <c r="JIC122" s="53"/>
      <c r="JID122" s="53"/>
      <c r="JIE122" s="53"/>
      <c r="JIF122" s="53"/>
      <c r="JIG122" s="53"/>
      <c r="JIH122" s="53"/>
      <c r="JII122" s="53"/>
      <c r="JIJ122" s="53"/>
      <c r="JIK122" s="53"/>
      <c r="JIL122" s="53"/>
      <c r="JIM122" s="53"/>
      <c r="JIN122" s="53"/>
      <c r="JIO122" s="53"/>
      <c r="JIP122" s="53"/>
      <c r="JIQ122" s="53"/>
      <c r="JIR122" s="53"/>
      <c r="JIS122" s="53"/>
      <c r="JIT122" s="53"/>
      <c r="JIU122" s="53"/>
      <c r="JIV122" s="53"/>
      <c r="JIW122" s="53"/>
      <c r="JIX122" s="53"/>
      <c r="JIY122" s="53"/>
      <c r="JIZ122" s="53"/>
      <c r="JJA122" s="53"/>
      <c r="JJB122" s="53"/>
      <c r="JJC122" s="53"/>
      <c r="JJD122" s="53"/>
      <c r="JJE122" s="53"/>
      <c r="JJF122" s="53"/>
      <c r="JJG122" s="53"/>
      <c r="JJH122" s="53"/>
      <c r="JJI122" s="53"/>
      <c r="JJJ122" s="53"/>
      <c r="JJK122" s="53"/>
      <c r="JJL122" s="53"/>
      <c r="JJM122" s="53"/>
      <c r="JJN122" s="53"/>
      <c r="JJO122" s="53"/>
      <c r="JJP122" s="53"/>
      <c r="JJQ122" s="53"/>
      <c r="JJR122" s="53"/>
      <c r="JJS122" s="53"/>
      <c r="JJT122" s="53"/>
      <c r="JJU122" s="53"/>
      <c r="JJV122" s="53"/>
      <c r="JJW122" s="53"/>
      <c r="JJX122" s="53"/>
      <c r="JJY122" s="53"/>
      <c r="JJZ122" s="53"/>
      <c r="JKA122" s="53"/>
      <c r="JKB122" s="53"/>
      <c r="JKC122" s="53"/>
      <c r="JKD122" s="53"/>
      <c r="JKE122" s="53"/>
      <c r="JKF122" s="53"/>
      <c r="JKG122" s="53"/>
      <c r="JKH122" s="53"/>
      <c r="JKI122" s="53"/>
      <c r="JKJ122" s="53"/>
      <c r="JKK122" s="53"/>
      <c r="JKL122" s="53"/>
      <c r="JKM122" s="53"/>
      <c r="JKN122" s="53"/>
      <c r="JKO122" s="53"/>
      <c r="JKP122" s="53"/>
      <c r="JKQ122" s="53"/>
      <c r="JKR122" s="53"/>
      <c r="JKS122" s="53"/>
      <c r="JKT122" s="53"/>
      <c r="JKU122" s="53"/>
      <c r="JKV122" s="53"/>
      <c r="JKW122" s="53"/>
      <c r="JKX122" s="53"/>
      <c r="JKY122" s="53"/>
      <c r="JKZ122" s="53"/>
      <c r="JLA122" s="53"/>
      <c r="JLB122" s="53"/>
      <c r="JLC122" s="53"/>
      <c r="JLD122" s="53"/>
      <c r="JLE122" s="53"/>
      <c r="JLF122" s="53"/>
      <c r="JLG122" s="53"/>
      <c r="JLH122" s="53"/>
      <c r="JLI122" s="53"/>
      <c r="JLJ122" s="53"/>
      <c r="JLK122" s="53"/>
      <c r="JLL122" s="53"/>
      <c r="JLM122" s="53"/>
      <c r="JLN122" s="53"/>
      <c r="JLO122" s="53"/>
      <c r="JLP122" s="53"/>
      <c r="JLQ122" s="53"/>
      <c r="JLR122" s="53"/>
      <c r="JLS122" s="53"/>
      <c r="JLT122" s="53"/>
      <c r="JLU122" s="53"/>
      <c r="JLV122" s="53"/>
      <c r="JLW122" s="53"/>
      <c r="JLX122" s="53"/>
      <c r="JLY122" s="53"/>
      <c r="JLZ122" s="53"/>
      <c r="JMA122" s="53"/>
      <c r="JMB122" s="53"/>
      <c r="JMC122" s="53"/>
      <c r="JMD122" s="53"/>
      <c r="JME122" s="53"/>
      <c r="JMF122" s="53"/>
      <c r="JMG122" s="53"/>
      <c r="JMH122" s="53"/>
      <c r="JMI122" s="53"/>
      <c r="JMJ122" s="53"/>
      <c r="JMK122" s="53"/>
      <c r="JML122" s="53"/>
      <c r="JMM122" s="53"/>
      <c r="JMN122" s="53"/>
      <c r="JMO122" s="53"/>
      <c r="JMP122" s="53"/>
      <c r="JMQ122" s="53"/>
      <c r="JMR122" s="53"/>
      <c r="JMS122" s="53"/>
      <c r="JMT122" s="53"/>
      <c r="JMU122" s="53"/>
      <c r="JMV122" s="53"/>
      <c r="JMW122" s="53"/>
      <c r="JMX122" s="53"/>
      <c r="JMY122" s="53"/>
      <c r="JMZ122" s="53"/>
      <c r="JNA122" s="53"/>
      <c r="JNB122" s="53"/>
      <c r="JNC122" s="53"/>
      <c r="JND122" s="53"/>
      <c r="JNE122" s="53"/>
      <c r="JNF122" s="53"/>
      <c r="JNG122" s="53"/>
      <c r="JNH122" s="53"/>
      <c r="JNI122" s="53"/>
      <c r="JNJ122" s="53"/>
      <c r="JNK122" s="53"/>
      <c r="JNL122" s="53"/>
      <c r="JNM122" s="53"/>
      <c r="JNN122" s="53"/>
      <c r="JNO122" s="53"/>
      <c r="JNP122" s="53"/>
      <c r="JNQ122" s="53"/>
      <c r="JNR122" s="53"/>
      <c r="JNS122" s="53"/>
      <c r="JNT122" s="53"/>
      <c r="JNU122" s="53"/>
      <c r="JNV122" s="53"/>
      <c r="JNW122" s="53"/>
      <c r="JNX122" s="53"/>
      <c r="JNY122" s="53"/>
      <c r="JNZ122" s="53"/>
      <c r="JOA122" s="53"/>
      <c r="JOB122" s="53"/>
      <c r="JOC122" s="53"/>
      <c r="JOD122" s="53"/>
      <c r="JOE122" s="53"/>
      <c r="JOF122" s="53"/>
      <c r="JOG122" s="53"/>
      <c r="JOH122" s="53"/>
      <c r="JOI122" s="53"/>
      <c r="JOJ122" s="53"/>
      <c r="JOK122" s="53"/>
      <c r="JOL122" s="53"/>
      <c r="JOM122" s="53"/>
      <c r="JON122" s="53"/>
      <c r="JOO122" s="53"/>
      <c r="JOP122" s="53"/>
      <c r="JOQ122" s="53"/>
      <c r="JOR122" s="53"/>
      <c r="JOS122" s="53"/>
      <c r="JOT122" s="53"/>
      <c r="JOU122" s="53"/>
      <c r="JOV122" s="53"/>
      <c r="JOW122" s="53"/>
      <c r="JOX122" s="53"/>
      <c r="JOY122" s="53"/>
      <c r="JOZ122" s="53"/>
      <c r="JPA122" s="53"/>
      <c r="JPB122" s="53"/>
      <c r="JPC122" s="53"/>
      <c r="JPD122" s="53"/>
      <c r="JPE122" s="53"/>
      <c r="JPF122" s="53"/>
      <c r="JPG122" s="53"/>
      <c r="JPH122" s="53"/>
      <c r="JPI122" s="53"/>
      <c r="JPJ122" s="53"/>
      <c r="JPK122" s="53"/>
      <c r="JPL122" s="53"/>
      <c r="JPM122" s="53"/>
      <c r="JPN122" s="53"/>
      <c r="JPO122" s="53"/>
      <c r="JPP122" s="53"/>
      <c r="JPQ122" s="53"/>
      <c r="JPR122" s="53"/>
      <c r="JPS122" s="53"/>
      <c r="JPT122" s="53"/>
      <c r="JPU122" s="53"/>
      <c r="JPV122" s="53"/>
      <c r="JPW122" s="53"/>
      <c r="JPX122" s="53"/>
      <c r="JPY122" s="53"/>
      <c r="JPZ122" s="53"/>
      <c r="JQA122" s="53"/>
      <c r="JQB122" s="53"/>
      <c r="JQC122" s="53"/>
      <c r="JQD122" s="53"/>
      <c r="JQE122" s="53"/>
      <c r="JQF122" s="53"/>
      <c r="JQG122" s="53"/>
      <c r="JQH122" s="53"/>
      <c r="JQI122" s="53"/>
      <c r="JQJ122" s="53"/>
      <c r="JQK122" s="53"/>
      <c r="JQL122" s="53"/>
      <c r="JQM122" s="53"/>
      <c r="JQN122" s="53"/>
      <c r="JQO122" s="53"/>
      <c r="JQP122" s="53"/>
      <c r="JQQ122" s="53"/>
      <c r="JQR122" s="53"/>
      <c r="JQS122" s="53"/>
      <c r="JQT122" s="53"/>
      <c r="JQU122" s="53"/>
      <c r="JQV122" s="53"/>
      <c r="JQW122" s="53"/>
      <c r="JQX122" s="53"/>
      <c r="JQY122" s="53"/>
      <c r="JQZ122" s="53"/>
      <c r="JRA122" s="53"/>
      <c r="JRB122" s="53"/>
      <c r="JRC122" s="53"/>
      <c r="JRD122" s="53"/>
      <c r="JRE122" s="53"/>
      <c r="JRF122" s="53"/>
      <c r="JRG122" s="53"/>
      <c r="JRH122" s="53"/>
      <c r="JRI122" s="53"/>
      <c r="JRJ122" s="53"/>
      <c r="JRK122" s="53"/>
      <c r="JRL122" s="53"/>
      <c r="JRM122" s="53"/>
      <c r="JRN122" s="53"/>
      <c r="JRO122" s="53"/>
      <c r="JRP122" s="53"/>
      <c r="JRQ122" s="53"/>
      <c r="JRR122" s="53"/>
      <c r="JRS122" s="53"/>
      <c r="JRT122" s="53"/>
      <c r="JRU122" s="53"/>
      <c r="JRV122" s="53"/>
      <c r="JRW122" s="53"/>
      <c r="JRX122" s="53"/>
      <c r="JRY122" s="53"/>
      <c r="JRZ122" s="53"/>
      <c r="JSA122" s="53"/>
      <c r="JSB122" s="53"/>
      <c r="JSC122" s="53"/>
      <c r="JSD122" s="53"/>
      <c r="JSE122" s="53"/>
      <c r="JSF122" s="53"/>
      <c r="JSG122" s="53"/>
      <c r="JSH122" s="53"/>
      <c r="JSI122" s="53"/>
      <c r="JSJ122" s="53"/>
      <c r="JSK122" s="53"/>
      <c r="JSL122" s="53"/>
      <c r="JSM122" s="53"/>
      <c r="JSN122" s="53"/>
      <c r="JSO122" s="53"/>
      <c r="JSP122" s="53"/>
      <c r="JSQ122" s="53"/>
      <c r="JSR122" s="53"/>
      <c r="JSS122" s="53"/>
      <c r="JST122" s="53"/>
      <c r="JSU122" s="53"/>
      <c r="JSV122" s="53"/>
      <c r="JSW122" s="53"/>
      <c r="JSX122" s="53"/>
      <c r="JSY122" s="53"/>
      <c r="JSZ122" s="53"/>
      <c r="JTA122" s="53"/>
      <c r="JTB122" s="53"/>
      <c r="JTC122" s="53"/>
      <c r="JTD122" s="53"/>
      <c r="JTE122" s="53"/>
      <c r="JTF122" s="53"/>
      <c r="JTG122" s="53"/>
      <c r="JTH122" s="53"/>
      <c r="JTI122" s="53"/>
      <c r="JTJ122" s="53"/>
      <c r="JTK122" s="53"/>
      <c r="JTL122" s="53"/>
      <c r="JTM122" s="53"/>
      <c r="JTN122" s="53"/>
      <c r="JTO122" s="53"/>
      <c r="JTP122" s="53"/>
      <c r="JTQ122" s="53"/>
      <c r="JTR122" s="53"/>
      <c r="JTS122" s="53"/>
      <c r="JTT122" s="53"/>
      <c r="JTU122" s="53"/>
      <c r="JTV122" s="53"/>
      <c r="JTW122" s="53"/>
      <c r="JTX122" s="53"/>
      <c r="JTY122" s="53"/>
      <c r="JTZ122" s="53"/>
      <c r="JUA122" s="53"/>
      <c r="JUB122" s="53"/>
      <c r="JUC122" s="53"/>
      <c r="JUD122" s="53"/>
      <c r="JUE122" s="53"/>
      <c r="JUF122" s="53"/>
      <c r="JUG122" s="53"/>
      <c r="JUH122" s="53"/>
      <c r="JUI122" s="53"/>
      <c r="JUJ122" s="53"/>
      <c r="JUK122" s="53"/>
      <c r="JUL122" s="53"/>
      <c r="JUM122" s="53"/>
      <c r="JUN122" s="53"/>
      <c r="JUO122" s="53"/>
      <c r="JUP122" s="53"/>
      <c r="JUQ122" s="53"/>
      <c r="JUR122" s="53"/>
      <c r="JUS122" s="53"/>
      <c r="JUT122" s="53"/>
      <c r="JUU122" s="53"/>
      <c r="JUV122" s="53"/>
      <c r="JUW122" s="53"/>
      <c r="JUX122" s="53"/>
      <c r="JUY122" s="53"/>
      <c r="JUZ122" s="53"/>
      <c r="JVA122" s="53"/>
      <c r="JVB122" s="53"/>
      <c r="JVC122" s="53"/>
      <c r="JVD122" s="53"/>
      <c r="JVE122" s="53"/>
      <c r="JVF122" s="53"/>
      <c r="JVG122" s="53"/>
      <c r="JVH122" s="53"/>
      <c r="JVI122" s="53"/>
      <c r="JVJ122" s="53"/>
      <c r="JVK122" s="53"/>
      <c r="JVL122" s="53"/>
      <c r="JVM122" s="53"/>
      <c r="JVN122" s="53"/>
      <c r="JVO122" s="53"/>
      <c r="JVP122" s="53"/>
      <c r="JVQ122" s="53"/>
      <c r="JVR122" s="53"/>
      <c r="JVS122" s="53"/>
      <c r="JVT122" s="53"/>
      <c r="JVU122" s="53"/>
      <c r="JVV122" s="53"/>
      <c r="JVW122" s="53"/>
      <c r="JVX122" s="53"/>
      <c r="JVY122" s="53"/>
      <c r="JVZ122" s="53"/>
      <c r="JWA122" s="53"/>
      <c r="JWB122" s="53"/>
      <c r="JWC122" s="53"/>
      <c r="JWD122" s="53"/>
      <c r="JWE122" s="53"/>
      <c r="JWF122" s="53"/>
      <c r="JWG122" s="53"/>
      <c r="JWH122" s="53"/>
      <c r="JWI122" s="53"/>
      <c r="JWJ122" s="53"/>
      <c r="JWK122" s="53"/>
      <c r="JWL122" s="53"/>
      <c r="JWM122" s="53"/>
      <c r="JWN122" s="53"/>
      <c r="JWO122" s="53"/>
      <c r="JWP122" s="53"/>
      <c r="JWQ122" s="53"/>
      <c r="JWR122" s="53"/>
      <c r="JWS122" s="53"/>
      <c r="JWT122" s="53"/>
      <c r="JWU122" s="53"/>
      <c r="JWV122" s="53"/>
      <c r="JWW122" s="53"/>
      <c r="JWX122" s="53"/>
      <c r="JWY122" s="53"/>
      <c r="JWZ122" s="53"/>
      <c r="JXA122" s="53"/>
      <c r="JXB122" s="53"/>
      <c r="JXC122" s="53"/>
      <c r="JXD122" s="53"/>
      <c r="JXE122" s="53"/>
      <c r="JXF122" s="53"/>
      <c r="JXG122" s="53"/>
      <c r="JXH122" s="53"/>
      <c r="JXI122" s="53"/>
      <c r="JXJ122" s="53"/>
      <c r="JXK122" s="53"/>
      <c r="JXL122" s="53"/>
      <c r="JXM122" s="53"/>
      <c r="JXN122" s="53"/>
      <c r="JXO122" s="53"/>
      <c r="JXP122" s="53"/>
      <c r="JXQ122" s="53"/>
      <c r="JXR122" s="53"/>
      <c r="JXS122" s="53"/>
      <c r="JXT122" s="53"/>
      <c r="JXU122" s="53"/>
      <c r="JXV122" s="53"/>
      <c r="JXW122" s="53"/>
      <c r="JXX122" s="53"/>
      <c r="JXY122" s="53"/>
      <c r="JXZ122" s="53"/>
      <c r="JYA122" s="53"/>
      <c r="JYB122" s="53"/>
      <c r="JYC122" s="53"/>
      <c r="JYD122" s="53"/>
      <c r="JYE122" s="53"/>
      <c r="JYF122" s="53"/>
      <c r="JYG122" s="53"/>
      <c r="JYH122" s="53"/>
      <c r="JYI122" s="53"/>
      <c r="JYJ122" s="53"/>
      <c r="JYK122" s="53"/>
      <c r="JYL122" s="53"/>
      <c r="JYM122" s="53"/>
      <c r="JYN122" s="53"/>
      <c r="JYO122" s="53"/>
      <c r="JYP122" s="53"/>
      <c r="JYQ122" s="53"/>
      <c r="JYR122" s="53"/>
      <c r="JYS122" s="53"/>
      <c r="JYT122" s="53"/>
      <c r="JYU122" s="53"/>
      <c r="JYV122" s="53"/>
      <c r="JYW122" s="53"/>
      <c r="JYX122" s="53"/>
      <c r="JYY122" s="53"/>
      <c r="JYZ122" s="53"/>
      <c r="JZA122" s="53"/>
      <c r="JZB122" s="53"/>
      <c r="JZC122" s="53"/>
      <c r="JZD122" s="53"/>
      <c r="JZE122" s="53"/>
      <c r="JZF122" s="53"/>
      <c r="JZG122" s="53"/>
      <c r="JZH122" s="53"/>
      <c r="JZI122" s="53"/>
      <c r="JZJ122" s="53"/>
      <c r="JZK122" s="53"/>
      <c r="JZL122" s="53"/>
      <c r="JZM122" s="53"/>
      <c r="JZN122" s="53"/>
      <c r="JZO122" s="53"/>
      <c r="JZP122" s="53"/>
      <c r="JZQ122" s="53"/>
      <c r="JZR122" s="53"/>
      <c r="JZS122" s="53"/>
      <c r="JZT122" s="53"/>
      <c r="JZU122" s="53"/>
      <c r="JZV122" s="53"/>
      <c r="JZW122" s="53"/>
      <c r="JZX122" s="53"/>
      <c r="JZY122" s="53"/>
      <c r="JZZ122" s="53"/>
      <c r="KAA122" s="53"/>
      <c r="KAB122" s="53"/>
      <c r="KAC122" s="53"/>
      <c r="KAD122" s="53"/>
      <c r="KAE122" s="53"/>
      <c r="KAF122" s="53"/>
      <c r="KAG122" s="53"/>
      <c r="KAH122" s="53"/>
      <c r="KAI122" s="53"/>
      <c r="KAJ122" s="53"/>
      <c r="KAK122" s="53"/>
      <c r="KAL122" s="53"/>
      <c r="KAM122" s="53"/>
      <c r="KAN122" s="53"/>
      <c r="KAO122" s="53"/>
      <c r="KAP122" s="53"/>
      <c r="KAQ122" s="53"/>
      <c r="KAR122" s="53"/>
      <c r="KAS122" s="53"/>
      <c r="KAT122" s="53"/>
      <c r="KAU122" s="53"/>
      <c r="KAV122" s="53"/>
      <c r="KAW122" s="53"/>
      <c r="KAX122" s="53"/>
      <c r="KAY122" s="53"/>
      <c r="KAZ122" s="53"/>
      <c r="KBA122" s="53"/>
      <c r="KBB122" s="53"/>
      <c r="KBC122" s="53"/>
      <c r="KBD122" s="53"/>
      <c r="KBE122" s="53"/>
      <c r="KBF122" s="53"/>
      <c r="KBG122" s="53"/>
      <c r="KBH122" s="53"/>
      <c r="KBI122" s="53"/>
      <c r="KBJ122" s="53"/>
      <c r="KBK122" s="53"/>
      <c r="KBL122" s="53"/>
      <c r="KBM122" s="53"/>
      <c r="KBN122" s="53"/>
      <c r="KBO122" s="53"/>
      <c r="KBP122" s="53"/>
      <c r="KBQ122" s="53"/>
      <c r="KBR122" s="53"/>
      <c r="KBS122" s="53"/>
      <c r="KBT122" s="53"/>
      <c r="KBU122" s="53"/>
      <c r="KBV122" s="53"/>
      <c r="KBW122" s="53"/>
      <c r="KBX122" s="53"/>
      <c r="KBY122" s="53"/>
      <c r="KBZ122" s="53"/>
      <c r="KCA122" s="53"/>
      <c r="KCB122" s="53"/>
      <c r="KCC122" s="53"/>
      <c r="KCD122" s="53"/>
      <c r="KCE122" s="53"/>
      <c r="KCF122" s="53"/>
      <c r="KCG122" s="53"/>
      <c r="KCH122" s="53"/>
      <c r="KCI122" s="53"/>
      <c r="KCJ122" s="53"/>
      <c r="KCK122" s="53"/>
      <c r="KCL122" s="53"/>
      <c r="KCM122" s="53"/>
      <c r="KCN122" s="53"/>
      <c r="KCO122" s="53"/>
      <c r="KCP122" s="53"/>
      <c r="KCQ122" s="53"/>
      <c r="KCR122" s="53"/>
      <c r="KCS122" s="53"/>
      <c r="KCT122" s="53"/>
      <c r="KCU122" s="53"/>
      <c r="KCV122" s="53"/>
      <c r="KCW122" s="53"/>
      <c r="KCX122" s="53"/>
      <c r="KCY122" s="53"/>
      <c r="KCZ122" s="53"/>
      <c r="KDA122" s="53"/>
      <c r="KDB122" s="53"/>
      <c r="KDC122" s="53"/>
      <c r="KDD122" s="53"/>
      <c r="KDE122" s="53"/>
      <c r="KDF122" s="53"/>
      <c r="KDG122" s="53"/>
      <c r="KDH122" s="53"/>
      <c r="KDI122" s="53"/>
      <c r="KDJ122" s="53"/>
      <c r="KDK122" s="53"/>
      <c r="KDL122" s="53"/>
      <c r="KDM122" s="53"/>
      <c r="KDN122" s="53"/>
      <c r="KDO122" s="53"/>
      <c r="KDP122" s="53"/>
      <c r="KDQ122" s="53"/>
      <c r="KDR122" s="53"/>
      <c r="KDS122" s="53"/>
      <c r="KDT122" s="53"/>
      <c r="KDU122" s="53"/>
      <c r="KDV122" s="53"/>
      <c r="KDW122" s="53"/>
      <c r="KDX122" s="53"/>
      <c r="KDY122" s="53"/>
      <c r="KDZ122" s="53"/>
      <c r="KEA122" s="53"/>
      <c r="KEB122" s="53"/>
      <c r="KEC122" s="53"/>
      <c r="KED122" s="53"/>
      <c r="KEE122" s="53"/>
      <c r="KEF122" s="53"/>
      <c r="KEG122" s="53"/>
      <c r="KEH122" s="53"/>
      <c r="KEI122" s="53"/>
      <c r="KEJ122" s="53"/>
      <c r="KEK122" s="53"/>
      <c r="KEL122" s="53"/>
      <c r="KEM122" s="53"/>
      <c r="KEN122" s="53"/>
      <c r="KEO122" s="53"/>
      <c r="KEP122" s="53"/>
      <c r="KEQ122" s="53"/>
      <c r="KER122" s="53"/>
      <c r="KES122" s="53"/>
      <c r="KET122" s="53"/>
      <c r="KEU122" s="53"/>
      <c r="KEV122" s="53"/>
      <c r="KEW122" s="53"/>
      <c r="KEX122" s="53"/>
      <c r="KEY122" s="53"/>
      <c r="KEZ122" s="53"/>
      <c r="KFA122" s="53"/>
      <c r="KFB122" s="53"/>
      <c r="KFC122" s="53"/>
      <c r="KFD122" s="53"/>
      <c r="KFE122" s="53"/>
      <c r="KFF122" s="53"/>
      <c r="KFG122" s="53"/>
      <c r="KFH122" s="53"/>
      <c r="KFI122" s="53"/>
      <c r="KFJ122" s="53"/>
      <c r="KFK122" s="53"/>
      <c r="KFL122" s="53"/>
      <c r="KFM122" s="53"/>
      <c r="KFN122" s="53"/>
      <c r="KFO122" s="53"/>
      <c r="KFP122" s="53"/>
      <c r="KFQ122" s="53"/>
      <c r="KFR122" s="53"/>
      <c r="KFS122" s="53"/>
      <c r="KFT122" s="53"/>
      <c r="KFU122" s="53"/>
      <c r="KFV122" s="53"/>
      <c r="KFW122" s="53"/>
      <c r="KFX122" s="53"/>
      <c r="KFY122" s="53"/>
      <c r="KFZ122" s="53"/>
      <c r="KGA122" s="53"/>
      <c r="KGB122" s="53"/>
      <c r="KGC122" s="53"/>
      <c r="KGD122" s="53"/>
      <c r="KGE122" s="53"/>
      <c r="KGF122" s="53"/>
      <c r="KGG122" s="53"/>
      <c r="KGH122" s="53"/>
      <c r="KGI122" s="53"/>
      <c r="KGJ122" s="53"/>
      <c r="KGK122" s="53"/>
      <c r="KGL122" s="53"/>
      <c r="KGM122" s="53"/>
      <c r="KGN122" s="53"/>
      <c r="KGO122" s="53"/>
      <c r="KGP122" s="53"/>
      <c r="KGQ122" s="53"/>
      <c r="KGR122" s="53"/>
      <c r="KGS122" s="53"/>
      <c r="KGT122" s="53"/>
      <c r="KGU122" s="53"/>
      <c r="KGV122" s="53"/>
      <c r="KGW122" s="53"/>
      <c r="KGX122" s="53"/>
      <c r="KGY122" s="53"/>
      <c r="KGZ122" s="53"/>
      <c r="KHA122" s="53"/>
      <c r="KHB122" s="53"/>
      <c r="KHC122" s="53"/>
      <c r="KHD122" s="53"/>
      <c r="KHE122" s="53"/>
      <c r="KHF122" s="53"/>
      <c r="KHG122" s="53"/>
      <c r="KHH122" s="53"/>
      <c r="KHI122" s="53"/>
      <c r="KHJ122" s="53"/>
      <c r="KHK122" s="53"/>
      <c r="KHL122" s="53"/>
      <c r="KHM122" s="53"/>
      <c r="KHN122" s="53"/>
      <c r="KHO122" s="53"/>
      <c r="KHP122" s="53"/>
      <c r="KHQ122" s="53"/>
      <c r="KHR122" s="53"/>
      <c r="KHS122" s="53"/>
      <c r="KHT122" s="53"/>
      <c r="KHU122" s="53"/>
      <c r="KHV122" s="53"/>
      <c r="KHW122" s="53"/>
      <c r="KHX122" s="53"/>
      <c r="KHY122" s="53"/>
      <c r="KHZ122" s="53"/>
      <c r="KIA122" s="53"/>
      <c r="KIB122" s="53"/>
      <c r="KIC122" s="53"/>
      <c r="KID122" s="53"/>
      <c r="KIE122" s="53"/>
      <c r="KIF122" s="53"/>
      <c r="KIG122" s="53"/>
      <c r="KIH122" s="53"/>
      <c r="KII122" s="53"/>
      <c r="KIJ122" s="53"/>
      <c r="KIK122" s="53"/>
      <c r="KIL122" s="53"/>
      <c r="KIM122" s="53"/>
      <c r="KIN122" s="53"/>
      <c r="KIO122" s="53"/>
      <c r="KIP122" s="53"/>
      <c r="KIQ122" s="53"/>
      <c r="KIR122" s="53"/>
      <c r="KIS122" s="53"/>
      <c r="KIT122" s="53"/>
      <c r="KIU122" s="53"/>
      <c r="KIV122" s="53"/>
      <c r="KIW122" s="53"/>
      <c r="KIX122" s="53"/>
      <c r="KIY122" s="53"/>
      <c r="KIZ122" s="53"/>
      <c r="KJA122" s="53"/>
      <c r="KJB122" s="53"/>
      <c r="KJC122" s="53"/>
      <c r="KJD122" s="53"/>
      <c r="KJE122" s="53"/>
      <c r="KJF122" s="53"/>
      <c r="KJG122" s="53"/>
      <c r="KJH122" s="53"/>
      <c r="KJI122" s="53"/>
      <c r="KJJ122" s="53"/>
      <c r="KJK122" s="53"/>
      <c r="KJL122" s="53"/>
      <c r="KJM122" s="53"/>
      <c r="KJN122" s="53"/>
      <c r="KJO122" s="53"/>
      <c r="KJP122" s="53"/>
      <c r="KJQ122" s="53"/>
      <c r="KJR122" s="53"/>
      <c r="KJS122" s="53"/>
      <c r="KJT122" s="53"/>
      <c r="KJU122" s="53"/>
      <c r="KJV122" s="53"/>
      <c r="KJW122" s="53"/>
      <c r="KJX122" s="53"/>
      <c r="KJY122" s="53"/>
      <c r="KJZ122" s="53"/>
      <c r="KKA122" s="53"/>
      <c r="KKB122" s="53"/>
      <c r="KKC122" s="53"/>
      <c r="KKD122" s="53"/>
      <c r="KKE122" s="53"/>
      <c r="KKF122" s="53"/>
      <c r="KKG122" s="53"/>
      <c r="KKH122" s="53"/>
      <c r="KKI122" s="53"/>
      <c r="KKJ122" s="53"/>
      <c r="KKK122" s="53"/>
      <c r="KKL122" s="53"/>
      <c r="KKM122" s="53"/>
      <c r="KKN122" s="53"/>
      <c r="KKO122" s="53"/>
      <c r="KKP122" s="53"/>
      <c r="KKQ122" s="53"/>
      <c r="KKR122" s="53"/>
      <c r="KKS122" s="53"/>
      <c r="KKT122" s="53"/>
      <c r="KKU122" s="53"/>
      <c r="KKV122" s="53"/>
      <c r="KKW122" s="53"/>
      <c r="KKX122" s="53"/>
      <c r="KKY122" s="53"/>
      <c r="KKZ122" s="53"/>
      <c r="KLA122" s="53"/>
      <c r="KLB122" s="53"/>
      <c r="KLC122" s="53"/>
      <c r="KLD122" s="53"/>
      <c r="KLE122" s="53"/>
      <c r="KLF122" s="53"/>
      <c r="KLG122" s="53"/>
      <c r="KLH122" s="53"/>
      <c r="KLI122" s="53"/>
      <c r="KLJ122" s="53"/>
      <c r="KLK122" s="53"/>
      <c r="KLL122" s="53"/>
      <c r="KLM122" s="53"/>
      <c r="KLN122" s="53"/>
      <c r="KLO122" s="53"/>
      <c r="KLP122" s="53"/>
      <c r="KLQ122" s="53"/>
      <c r="KLR122" s="53"/>
      <c r="KLS122" s="53"/>
      <c r="KLT122" s="53"/>
      <c r="KLU122" s="53"/>
      <c r="KLV122" s="53"/>
      <c r="KLW122" s="53"/>
      <c r="KLX122" s="53"/>
      <c r="KLY122" s="53"/>
      <c r="KLZ122" s="53"/>
      <c r="KMA122" s="53"/>
      <c r="KMB122" s="53"/>
      <c r="KMC122" s="53"/>
      <c r="KMD122" s="53"/>
      <c r="KME122" s="53"/>
      <c r="KMF122" s="53"/>
      <c r="KMG122" s="53"/>
      <c r="KMH122" s="53"/>
      <c r="KMI122" s="53"/>
      <c r="KMJ122" s="53"/>
      <c r="KMK122" s="53"/>
      <c r="KML122" s="53"/>
      <c r="KMM122" s="53"/>
      <c r="KMN122" s="53"/>
      <c r="KMO122" s="53"/>
      <c r="KMP122" s="53"/>
      <c r="KMQ122" s="53"/>
      <c r="KMR122" s="53"/>
      <c r="KMS122" s="53"/>
      <c r="KMT122" s="53"/>
      <c r="KMU122" s="53"/>
      <c r="KMV122" s="53"/>
      <c r="KMW122" s="53"/>
      <c r="KMX122" s="53"/>
      <c r="KMY122" s="53"/>
      <c r="KMZ122" s="53"/>
      <c r="KNA122" s="53"/>
      <c r="KNB122" s="53"/>
      <c r="KNC122" s="53"/>
      <c r="KND122" s="53"/>
      <c r="KNE122" s="53"/>
      <c r="KNF122" s="53"/>
      <c r="KNG122" s="53"/>
      <c r="KNH122" s="53"/>
      <c r="KNI122" s="53"/>
      <c r="KNJ122" s="53"/>
      <c r="KNK122" s="53"/>
      <c r="KNL122" s="53"/>
      <c r="KNM122" s="53"/>
      <c r="KNN122" s="53"/>
      <c r="KNO122" s="53"/>
      <c r="KNP122" s="53"/>
      <c r="KNQ122" s="53"/>
      <c r="KNR122" s="53"/>
      <c r="KNS122" s="53"/>
      <c r="KNT122" s="53"/>
      <c r="KNU122" s="53"/>
      <c r="KNV122" s="53"/>
      <c r="KNW122" s="53"/>
      <c r="KNX122" s="53"/>
      <c r="KNY122" s="53"/>
      <c r="KNZ122" s="53"/>
      <c r="KOA122" s="53"/>
      <c r="KOB122" s="53"/>
      <c r="KOC122" s="53"/>
      <c r="KOD122" s="53"/>
      <c r="KOE122" s="53"/>
      <c r="KOF122" s="53"/>
      <c r="KOG122" s="53"/>
      <c r="KOH122" s="53"/>
      <c r="KOI122" s="53"/>
      <c r="KOJ122" s="53"/>
      <c r="KOK122" s="53"/>
      <c r="KOL122" s="53"/>
      <c r="KOM122" s="53"/>
      <c r="KON122" s="53"/>
      <c r="KOO122" s="53"/>
      <c r="KOP122" s="53"/>
      <c r="KOQ122" s="53"/>
      <c r="KOR122" s="53"/>
      <c r="KOS122" s="53"/>
      <c r="KOT122" s="53"/>
      <c r="KOU122" s="53"/>
      <c r="KOV122" s="53"/>
      <c r="KOW122" s="53"/>
      <c r="KOX122" s="53"/>
      <c r="KOY122" s="53"/>
      <c r="KOZ122" s="53"/>
      <c r="KPA122" s="53"/>
      <c r="KPB122" s="53"/>
      <c r="KPC122" s="53"/>
      <c r="KPD122" s="53"/>
      <c r="KPE122" s="53"/>
      <c r="KPF122" s="53"/>
      <c r="KPG122" s="53"/>
      <c r="KPH122" s="53"/>
      <c r="KPI122" s="53"/>
      <c r="KPJ122" s="53"/>
      <c r="KPK122" s="53"/>
      <c r="KPL122" s="53"/>
      <c r="KPM122" s="53"/>
      <c r="KPN122" s="53"/>
      <c r="KPO122" s="53"/>
      <c r="KPP122" s="53"/>
      <c r="KPQ122" s="53"/>
      <c r="KPR122" s="53"/>
      <c r="KPS122" s="53"/>
      <c r="KPT122" s="53"/>
      <c r="KPU122" s="53"/>
      <c r="KPV122" s="53"/>
      <c r="KPW122" s="53"/>
      <c r="KPX122" s="53"/>
      <c r="KPY122" s="53"/>
      <c r="KPZ122" s="53"/>
      <c r="KQA122" s="53"/>
      <c r="KQB122" s="53"/>
      <c r="KQC122" s="53"/>
      <c r="KQD122" s="53"/>
      <c r="KQE122" s="53"/>
      <c r="KQF122" s="53"/>
      <c r="KQG122" s="53"/>
      <c r="KQH122" s="53"/>
      <c r="KQI122" s="53"/>
      <c r="KQJ122" s="53"/>
      <c r="KQK122" s="53"/>
      <c r="KQL122" s="53"/>
      <c r="KQM122" s="53"/>
      <c r="KQN122" s="53"/>
      <c r="KQO122" s="53"/>
      <c r="KQP122" s="53"/>
      <c r="KQQ122" s="53"/>
      <c r="KQR122" s="53"/>
      <c r="KQS122" s="53"/>
      <c r="KQT122" s="53"/>
      <c r="KQU122" s="53"/>
      <c r="KQV122" s="53"/>
      <c r="KQW122" s="53"/>
      <c r="KQX122" s="53"/>
      <c r="KQY122" s="53"/>
      <c r="KQZ122" s="53"/>
      <c r="KRA122" s="53"/>
      <c r="KRB122" s="53"/>
      <c r="KRC122" s="53"/>
      <c r="KRD122" s="53"/>
      <c r="KRE122" s="53"/>
      <c r="KRF122" s="53"/>
      <c r="KRG122" s="53"/>
      <c r="KRH122" s="53"/>
      <c r="KRI122" s="53"/>
      <c r="KRJ122" s="53"/>
      <c r="KRK122" s="53"/>
      <c r="KRL122" s="53"/>
      <c r="KRM122" s="53"/>
      <c r="KRN122" s="53"/>
      <c r="KRO122" s="53"/>
      <c r="KRP122" s="53"/>
      <c r="KRQ122" s="53"/>
      <c r="KRR122" s="53"/>
      <c r="KRS122" s="53"/>
      <c r="KRT122" s="53"/>
      <c r="KRU122" s="53"/>
      <c r="KRV122" s="53"/>
      <c r="KRW122" s="53"/>
      <c r="KRX122" s="53"/>
      <c r="KRY122" s="53"/>
      <c r="KRZ122" s="53"/>
      <c r="KSA122" s="53"/>
      <c r="KSB122" s="53"/>
      <c r="KSC122" s="53"/>
      <c r="KSD122" s="53"/>
      <c r="KSE122" s="53"/>
      <c r="KSF122" s="53"/>
      <c r="KSG122" s="53"/>
      <c r="KSH122" s="53"/>
      <c r="KSI122" s="53"/>
      <c r="KSJ122" s="53"/>
      <c r="KSK122" s="53"/>
      <c r="KSL122" s="53"/>
      <c r="KSM122" s="53"/>
      <c r="KSN122" s="53"/>
      <c r="KSO122" s="53"/>
      <c r="KSP122" s="53"/>
      <c r="KSQ122" s="53"/>
      <c r="KSR122" s="53"/>
      <c r="KSS122" s="53"/>
      <c r="KST122" s="53"/>
      <c r="KSU122" s="53"/>
      <c r="KSV122" s="53"/>
      <c r="KSW122" s="53"/>
      <c r="KSX122" s="53"/>
      <c r="KSY122" s="53"/>
      <c r="KSZ122" s="53"/>
      <c r="KTA122" s="53"/>
      <c r="KTB122" s="53"/>
      <c r="KTC122" s="53"/>
      <c r="KTD122" s="53"/>
      <c r="KTE122" s="53"/>
      <c r="KTF122" s="53"/>
      <c r="KTG122" s="53"/>
      <c r="KTH122" s="53"/>
      <c r="KTI122" s="53"/>
      <c r="KTJ122" s="53"/>
      <c r="KTK122" s="53"/>
      <c r="KTL122" s="53"/>
      <c r="KTM122" s="53"/>
      <c r="KTN122" s="53"/>
      <c r="KTO122" s="53"/>
      <c r="KTP122" s="53"/>
      <c r="KTQ122" s="53"/>
      <c r="KTR122" s="53"/>
      <c r="KTS122" s="53"/>
      <c r="KTT122" s="53"/>
      <c r="KTU122" s="53"/>
      <c r="KTV122" s="53"/>
      <c r="KTW122" s="53"/>
      <c r="KTX122" s="53"/>
      <c r="KTY122" s="53"/>
      <c r="KTZ122" s="53"/>
      <c r="KUA122" s="53"/>
      <c r="KUB122" s="53"/>
      <c r="KUC122" s="53"/>
      <c r="KUD122" s="53"/>
      <c r="KUE122" s="53"/>
      <c r="KUF122" s="53"/>
      <c r="KUG122" s="53"/>
      <c r="KUH122" s="53"/>
      <c r="KUI122" s="53"/>
      <c r="KUJ122" s="53"/>
      <c r="KUK122" s="53"/>
      <c r="KUL122" s="53"/>
      <c r="KUM122" s="53"/>
      <c r="KUN122" s="53"/>
      <c r="KUO122" s="53"/>
      <c r="KUP122" s="53"/>
      <c r="KUQ122" s="53"/>
      <c r="KUR122" s="53"/>
      <c r="KUS122" s="53"/>
      <c r="KUT122" s="53"/>
      <c r="KUU122" s="53"/>
      <c r="KUV122" s="53"/>
      <c r="KUW122" s="53"/>
      <c r="KUX122" s="53"/>
      <c r="KUY122" s="53"/>
      <c r="KUZ122" s="53"/>
      <c r="KVA122" s="53"/>
      <c r="KVB122" s="53"/>
      <c r="KVC122" s="53"/>
      <c r="KVD122" s="53"/>
      <c r="KVE122" s="53"/>
      <c r="KVF122" s="53"/>
      <c r="KVG122" s="53"/>
      <c r="KVH122" s="53"/>
      <c r="KVI122" s="53"/>
      <c r="KVJ122" s="53"/>
      <c r="KVK122" s="53"/>
      <c r="KVL122" s="53"/>
      <c r="KVM122" s="53"/>
      <c r="KVN122" s="53"/>
      <c r="KVO122" s="53"/>
      <c r="KVP122" s="53"/>
      <c r="KVQ122" s="53"/>
      <c r="KVR122" s="53"/>
      <c r="KVS122" s="53"/>
      <c r="KVT122" s="53"/>
      <c r="KVU122" s="53"/>
      <c r="KVV122" s="53"/>
      <c r="KVW122" s="53"/>
      <c r="KVX122" s="53"/>
      <c r="KVY122" s="53"/>
      <c r="KVZ122" s="53"/>
      <c r="KWA122" s="53"/>
      <c r="KWB122" s="53"/>
      <c r="KWC122" s="53"/>
      <c r="KWD122" s="53"/>
      <c r="KWE122" s="53"/>
      <c r="KWF122" s="53"/>
      <c r="KWG122" s="53"/>
      <c r="KWH122" s="53"/>
      <c r="KWI122" s="53"/>
      <c r="KWJ122" s="53"/>
      <c r="KWK122" s="53"/>
      <c r="KWL122" s="53"/>
      <c r="KWM122" s="53"/>
      <c r="KWN122" s="53"/>
      <c r="KWO122" s="53"/>
      <c r="KWP122" s="53"/>
      <c r="KWQ122" s="53"/>
      <c r="KWR122" s="53"/>
      <c r="KWS122" s="53"/>
      <c r="KWT122" s="53"/>
      <c r="KWU122" s="53"/>
      <c r="KWV122" s="53"/>
      <c r="KWW122" s="53"/>
      <c r="KWX122" s="53"/>
      <c r="KWY122" s="53"/>
      <c r="KWZ122" s="53"/>
      <c r="KXA122" s="53"/>
      <c r="KXB122" s="53"/>
      <c r="KXC122" s="53"/>
      <c r="KXD122" s="53"/>
      <c r="KXE122" s="53"/>
      <c r="KXF122" s="53"/>
      <c r="KXG122" s="53"/>
      <c r="KXH122" s="53"/>
      <c r="KXI122" s="53"/>
      <c r="KXJ122" s="53"/>
      <c r="KXK122" s="53"/>
      <c r="KXL122" s="53"/>
      <c r="KXM122" s="53"/>
      <c r="KXN122" s="53"/>
      <c r="KXO122" s="53"/>
      <c r="KXP122" s="53"/>
      <c r="KXQ122" s="53"/>
      <c r="KXR122" s="53"/>
      <c r="KXS122" s="53"/>
      <c r="KXT122" s="53"/>
      <c r="KXU122" s="53"/>
      <c r="KXV122" s="53"/>
      <c r="KXW122" s="53"/>
      <c r="KXX122" s="53"/>
      <c r="KXY122" s="53"/>
      <c r="KXZ122" s="53"/>
      <c r="KYA122" s="53"/>
      <c r="KYB122" s="53"/>
      <c r="KYC122" s="53"/>
      <c r="KYD122" s="53"/>
      <c r="KYE122" s="53"/>
      <c r="KYF122" s="53"/>
      <c r="KYG122" s="53"/>
      <c r="KYH122" s="53"/>
      <c r="KYI122" s="53"/>
      <c r="KYJ122" s="53"/>
      <c r="KYK122" s="53"/>
      <c r="KYL122" s="53"/>
      <c r="KYM122" s="53"/>
      <c r="KYN122" s="53"/>
      <c r="KYO122" s="53"/>
      <c r="KYP122" s="53"/>
      <c r="KYQ122" s="53"/>
      <c r="KYR122" s="53"/>
      <c r="KYS122" s="53"/>
      <c r="KYT122" s="53"/>
      <c r="KYU122" s="53"/>
      <c r="KYV122" s="53"/>
      <c r="KYW122" s="53"/>
      <c r="KYX122" s="53"/>
      <c r="KYY122" s="53"/>
      <c r="KYZ122" s="53"/>
      <c r="KZA122" s="53"/>
      <c r="KZB122" s="53"/>
      <c r="KZC122" s="53"/>
      <c r="KZD122" s="53"/>
      <c r="KZE122" s="53"/>
      <c r="KZF122" s="53"/>
      <c r="KZG122" s="53"/>
      <c r="KZH122" s="53"/>
      <c r="KZI122" s="53"/>
      <c r="KZJ122" s="53"/>
      <c r="KZK122" s="53"/>
      <c r="KZL122" s="53"/>
      <c r="KZM122" s="53"/>
      <c r="KZN122" s="53"/>
      <c r="KZO122" s="53"/>
      <c r="KZP122" s="53"/>
      <c r="KZQ122" s="53"/>
      <c r="KZR122" s="53"/>
      <c r="KZS122" s="53"/>
      <c r="KZT122" s="53"/>
      <c r="KZU122" s="53"/>
      <c r="KZV122" s="53"/>
      <c r="KZW122" s="53"/>
      <c r="KZX122" s="53"/>
      <c r="KZY122" s="53"/>
      <c r="KZZ122" s="53"/>
      <c r="LAA122" s="53"/>
      <c r="LAB122" s="53"/>
      <c r="LAC122" s="53"/>
      <c r="LAD122" s="53"/>
      <c r="LAE122" s="53"/>
      <c r="LAF122" s="53"/>
      <c r="LAG122" s="53"/>
      <c r="LAH122" s="53"/>
      <c r="LAI122" s="53"/>
      <c r="LAJ122" s="53"/>
      <c r="LAK122" s="53"/>
      <c r="LAL122" s="53"/>
      <c r="LAM122" s="53"/>
      <c r="LAN122" s="53"/>
      <c r="LAO122" s="53"/>
      <c r="LAP122" s="53"/>
      <c r="LAQ122" s="53"/>
      <c r="LAR122" s="53"/>
      <c r="LAS122" s="53"/>
      <c r="LAT122" s="53"/>
      <c r="LAU122" s="53"/>
      <c r="LAV122" s="53"/>
      <c r="LAW122" s="53"/>
      <c r="LAX122" s="53"/>
      <c r="LAY122" s="53"/>
      <c r="LAZ122" s="53"/>
      <c r="LBA122" s="53"/>
      <c r="LBB122" s="53"/>
      <c r="LBC122" s="53"/>
      <c r="LBD122" s="53"/>
      <c r="LBE122" s="53"/>
      <c r="LBF122" s="53"/>
      <c r="LBG122" s="53"/>
      <c r="LBH122" s="53"/>
      <c r="LBI122" s="53"/>
      <c r="LBJ122" s="53"/>
      <c r="LBK122" s="53"/>
      <c r="LBL122" s="53"/>
      <c r="LBM122" s="53"/>
      <c r="LBN122" s="53"/>
      <c r="LBO122" s="53"/>
      <c r="LBP122" s="53"/>
      <c r="LBQ122" s="53"/>
      <c r="LBR122" s="53"/>
      <c r="LBS122" s="53"/>
      <c r="LBT122" s="53"/>
      <c r="LBU122" s="53"/>
      <c r="LBV122" s="53"/>
      <c r="LBW122" s="53"/>
      <c r="LBX122" s="53"/>
      <c r="LBY122" s="53"/>
      <c r="LBZ122" s="53"/>
      <c r="LCA122" s="53"/>
      <c r="LCB122" s="53"/>
      <c r="LCC122" s="53"/>
      <c r="LCD122" s="53"/>
      <c r="LCE122" s="53"/>
      <c r="LCF122" s="53"/>
      <c r="LCG122" s="53"/>
      <c r="LCH122" s="53"/>
      <c r="LCI122" s="53"/>
      <c r="LCJ122" s="53"/>
      <c r="LCK122" s="53"/>
      <c r="LCL122" s="53"/>
      <c r="LCM122" s="53"/>
      <c r="LCN122" s="53"/>
      <c r="LCO122" s="53"/>
      <c r="LCP122" s="53"/>
      <c r="LCQ122" s="53"/>
      <c r="LCR122" s="53"/>
      <c r="LCS122" s="53"/>
      <c r="LCT122" s="53"/>
      <c r="LCU122" s="53"/>
      <c r="LCV122" s="53"/>
      <c r="LCW122" s="53"/>
      <c r="LCX122" s="53"/>
      <c r="LCY122" s="53"/>
      <c r="LCZ122" s="53"/>
      <c r="LDA122" s="53"/>
      <c r="LDB122" s="53"/>
      <c r="LDC122" s="53"/>
      <c r="LDD122" s="53"/>
      <c r="LDE122" s="53"/>
      <c r="LDF122" s="53"/>
      <c r="LDG122" s="53"/>
      <c r="LDH122" s="53"/>
      <c r="LDI122" s="53"/>
      <c r="LDJ122" s="53"/>
      <c r="LDK122" s="53"/>
      <c r="LDL122" s="53"/>
      <c r="LDM122" s="53"/>
      <c r="LDN122" s="53"/>
      <c r="LDO122" s="53"/>
      <c r="LDP122" s="53"/>
      <c r="LDQ122" s="53"/>
      <c r="LDR122" s="53"/>
      <c r="LDS122" s="53"/>
      <c r="LDT122" s="53"/>
      <c r="LDU122" s="53"/>
      <c r="LDV122" s="53"/>
      <c r="LDW122" s="53"/>
      <c r="LDX122" s="53"/>
      <c r="LDY122" s="53"/>
      <c r="LDZ122" s="53"/>
      <c r="LEA122" s="53"/>
      <c r="LEB122" s="53"/>
      <c r="LEC122" s="53"/>
      <c r="LED122" s="53"/>
      <c r="LEE122" s="53"/>
      <c r="LEF122" s="53"/>
      <c r="LEG122" s="53"/>
      <c r="LEH122" s="53"/>
      <c r="LEI122" s="53"/>
      <c r="LEJ122" s="53"/>
      <c r="LEK122" s="53"/>
      <c r="LEL122" s="53"/>
      <c r="LEM122" s="53"/>
      <c r="LEN122" s="53"/>
      <c r="LEO122" s="53"/>
      <c r="LEP122" s="53"/>
      <c r="LEQ122" s="53"/>
      <c r="LER122" s="53"/>
      <c r="LES122" s="53"/>
      <c r="LET122" s="53"/>
      <c r="LEU122" s="53"/>
      <c r="LEV122" s="53"/>
      <c r="LEW122" s="53"/>
      <c r="LEX122" s="53"/>
      <c r="LEY122" s="53"/>
      <c r="LEZ122" s="53"/>
      <c r="LFA122" s="53"/>
      <c r="LFB122" s="53"/>
      <c r="LFC122" s="53"/>
      <c r="LFD122" s="53"/>
      <c r="LFE122" s="53"/>
      <c r="LFF122" s="53"/>
      <c r="LFG122" s="53"/>
      <c r="LFH122" s="53"/>
      <c r="LFI122" s="53"/>
      <c r="LFJ122" s="53"/>
      <c r="LFK122" s="53"/>
      <c r="LFL122" s="53"/>
      <c r="LFM122" s="53"/>
      <c r="LFN122" s="53"/>
      <c r="LFO122" s="53"/>
      <c r="LFP122" s="53"/>
      <c r="LFQ122" s="53"/>
      <c r="LFR122" s="53"/>
      <c r="LFS122" s="53"/>
      <c r="LFT122" s="53"/>
      <c r="LFU122" s="53"/>
      <c r="LFV122" s="53"/>
      <c r="LFW122" s="53"/>
      <c r="LFX122" s="53"/>
      <c r="LFY122" s="53"/>
      <c r="LFZ122" s="53"/>
      <c r="LGA122" s="53"/>
      <c r="LGB122" s="53"/>
      <c r="LGC122" s="53"/>
      <c r="LGD122" s="53"/>
      <c r="LGE122" s="53"/>
      <c r="LGF122" s="53"/>
      <c r="LGG122" s="53"/>
      <c r="LGH122" s="53"/>
      <c r="LGI122" s="53"/>
      <c r="LGJ122" s="53"/>
      <c r="LGK122" s="53"/>
      <c r="LGL122" s="53"/>
      <c r="LGM122" s="53"/>
      <c r="LGN122" s="53"/>
      <c r="LGO122" s="53"/>
      <c r="LGP122" s="53"/>
      <c r="LGQ122" s="53"/>
      <c r="LGR122" s="53"/>
      <c r="LGS122" s="53"/>
      <c r="LGT122" s="53"/>
      <c r="LGU122" s="53"/>
      <c r="LGV122" s="53"/>
      <c r="LGW122" s="53"/>
      <c r="LGX122" s="53"/>
      <c r="LGY122" s="53"/>
      <c r="LGZ122" s="53"/>
      <c r="LHA122" s="53"/>
      <c r="LHB122" s="53"/>
      <c r="LHC122" s="53"/>
      <c r="LHD122" s="53"/>
      <c r="LHE122" s="53"/>
      <c r="LHF122" s="53"/>
      <c r="LHG122" s="53"/>
      <c r="LHH122" s="53"/>
      <c r="LHI122" s="53"/>
      <c r="LHJ122" s="53"/>
      <c r="LHK122" s="53"/>
      <c r="LHL122" s="53"/>
      <c r="LHM122" s="53"/>
      <c r="LHN122" s="53"/>
      <c r="LHO122" s="53"/>
      <c r="LHP122" s="53"/>
      <c r="LHQ122" s="53"/>
      <c r="LHR122" s="53"/>
      <c r="LHS122" s="53"/>
      <c r="LHT122" s="53"/>
      <c r="LHU122" s="53"/>
      <c r="LHV122" s="53"/>
      <c r="LHW122" s="53"/>
      <c r="LHX122" s="53"/>
      <c r="LHY122" s="53"/>
      <c r="LHZ122" s="53"/>
      <c r="LIA122" s="53"/>
      <c r="LIB122" s="53"/>
      <c r="LIC122" s="53"/>
      <c r="LID122" s="53"/>
      <c r="LIE122" s="53"/>
      <c r="LIF122" s="53"/>
      <c r="LIG122" s="53"/>
      <c r="LIH122" s="53"/>
      <c r="LII122" s="53"/>
      <c r="LIJ122" s="53"/>
      <c r="LIK122" s="53"/>
      <c r="LIL122" s="53"/>
      <c r="LIM122" s="53"/>
      <c r="LIN122" s="53"/>
      <c r="LIO122" s="53"/>
      <c r="LIP122" s="53"/>
      <c r="LIQ122" s="53"/>
      <c r="LIR122" s="53"/>
      <c r="LIS122" s="53"/>
      <c r="LIT122" s="53"/>
      <c r="LIU122" s="53"/>
      <c r="LIV122" s="53"/>
      <c r="LIW122" s="53"/>
      <c r="LIX122" s="53"/>
      <c r="LIY122" s="53"/>
      <c r="LIZ122" s="53"/>
      <c r="LJA122" s="53"/>
      <c r="LJB122" s="53"/>
      <c r="LJC122" s="53"/>
      <c r="LJD122" s="53"/>
      <c r="LJE122" s="53"/>
      <c r="LJF122" s="53"/>
      <c r="LJG122" s="53"/>
      <c r="LJH122" s="53"/>
      <c r="LJI122" s="53"/>
      <c r="LJJ122" s="53"/>
      <c r="LJK122" s="53"/>
      <c r="LJL122" s="53"/>
      <c r="LJM122" s="53"/>
      <c r="LJN122" s="53"/>
      <c r="LJO122" s="53"/>
      <c r="LJP122" s="53"/>
      <c r="LJQ122" s="53"/>
      <c r="LJR122" s="53"/>
      <c r="LJS122" s="53"/>
      <c r="LJT122" s="53"/>
      <c r="LJU122" s="53"/>
      <c r="LJV122" s="53"/>
      <c r="LJW122" s="53"/>
      <c r="LJX122" s="53"/>
      <c r="LJY122" s="53"/>
      <c r="LJZ122" s="53"/>
      <c r="LKA122" s="53"/>
      <c r="LKB122" s="53"/>
      <c r="LKC122" s="53"/>
      <c r="LKD122" s="53"/>
      <c r="LKE122" s="53"/>
      <c r="LKF122" s="53"/>
      <c r="LKG122" s="53"/>
      <c r="LKH122" s="53"/>
      <c r="LKI122" s="53"/>
      <c r="LKJ122" s="53"/>
      <c r="LKK122" s="53"/>
      <c r="LKL122" s="53"/>
      <c r="LKM122" s="53"/>
      <c r="LKN122" s="53"/>
      <c r="LKO122" s="53"/>
      <c r="LKP122" s="53"/>
      <c r="LKQ122" s="53"/>
      <c r="LKR122" s="53"/>
      <c r="LKS122" s="53"/>
      <c r="LKT122" s="53"/>
      <c r="LKU122" s="53"/>
      <c r="LKV122" s="53"/>
      <c r="LKW122" s="53"/>
      <c r="LKX122" s="53"/>
      <c r="LKY122" s="53"/>
      <c r="LKZ122" s="53"/>
      <c r="LLA122" s="53"/>
      <c r="LLB122" s="53"/>
      <c r="LLC122" s="53"/>
      <c r="LLD122" s="53"/>
      <c r="LLE122" s="53"/>
      <c r="LLF122" s="53"/>
      <c r="LLG122" s="53"/>
      <c r="LLH122" s="53"/>
      <c r="LLI122" s="53"/>
      <c r="LLJ122" s="53"/>
      <c r="LLK122" s="53"/>
      <c r="LLL122" s="53"/>
      <c r="LLM122" s="53"/>
      <c r="LLN122" s="53"/>
      <c r="LLO122" s="53"/>
      <c r="LLP122" s="53"/>
      <c r="LLQ122" s="53"/>
      <c r="LLR122" s="53"/>
      <c r="LLS122" s="53"/>
      <c r="LLT122" s="53"/>
      <c r="LLU122" s="53"/>
      <c r="LLV122" s="53"/>
      <c r="LLW122" s="53"/>
      <c r="LLX122" s="53"/>
      <c r="LLY122" s="53"/>
      <c r="LLZ122" s="53"/>
      <c r="LMA122" s="53"/>
      <c r="LMB122" s="53"/>
      <c r="LMC122" s="53"/>
      <c r="LMD122" s="53"/>
      <c r="LME122" s="53"/>
      <c r="LMF122" s="53"/>
      <c r="LMG122" s="53"/>
      <c r="LMH122" s="53"/>
      <c r="LMI122" s="53"/>
      <c r="LMJ122" s="53"/>
      <c r="LMK122" s="53"/>
      <c r="LML122" s="53"/>
      <c r="LMM122" s="53"/>
      <c r="LMN122" s="53"/>
      <c r="LMO122" s="53"/>
      <c r="LMP122" s="53"/>
      <c r="LMQ122" s="53"/>
      <c r="LMR122" s="53"/>
      <c r="LMS122" s="53"/>
      <c r="LMT122" s="53"/>
      <c r="LMU122" s="53"/>
      <c r="LMV122" s="53"/>
      <c r="LMW122" s="53"/>
      <c r="LMX122" s="53"/>
      <c r="LMY122" s="53"/>
      <c r="LMZ122" s="53"/>
      <c r="LNA122" s="53"/>
      <c r="LNB122" s="53"/>
      <c r="LNC122" s="53"/>
      <c r="LND122" s="53"/>
      <c r="LNE122" s="53"/>
      <c r="LNF122" s="53"/>
      <c r="LNG122" s="53"/>
      <c r="LNH122" s="53"/>
      <c r="LNI122" s="53"/>
      <c r="LNJ122" s="53"/>
      <c r="LNK122" s="53"/>
      <c r="LNL122" s="53"/>
      <c r="LNM122" s="53"/>
      <c r="LNN122" s="53"/>
      <c r="LNO122" s="53"/>
      <c r="LNP122" s="53"/>
      <c r="LNQ122" s="53"/>
      <c r="LNR122" s="53"/>
      <c r="LNS122" s="53"/>
      <c r="LNT122" s="53"/>
      <c r="LNU122" s="53"/>
      <c r="LNV122" s="53"/>
      <c r="LNW122" s="53"/>
      <c r="LNX122" s="53"/>
      <c r="LNY122" s="53"/>
      <c r="LNZ122" s="53"/>
      <c r="LOA122" s="53"/>
      <c r="LOB122" s="53"/>
      <c r="LOC122" s="53"/>
      <c r="LOD122" s="53"/>
      <c r="LOE122" s="53"/>
      <c r="LOF122" s="53"/>
      <c r="LOG122" s="53"/>
      <c r="LOH122" s="53"/>
      <c r="LOI122" s="53"/>
      <c r="LOJ122" s="53"/>
      <c r="LOK122" s="53"/>
      <c r="LOL122" s="53"/>
      <c r="LOM122" s="53"/>
      <c r="LON122" s="53"/>
      <c r="LOO122" s="53"/>
      <c r="LOP122" s="53"/>
      <c r="LOQ122" s="53"/>
      <c r="LOR122" s="53"/>
      <c r="LOS122" s="53"/>
      <c r="LOT122" s="53"/>
      <c r="LOU122" s="53"/>
      <c r="LOV122" s="53"/>
      <c r="LOW122" s="53"/>
      <c r="LOX122" s="53"/>
      <c r="LOY122" s="53"/>
      <c r="LOZ122" s="53"/>
      <c r="LPA122" s="53"/>
      <c r="LPB122" s="53"/>
      <c r="LPC122" s="53"/>
      <c r="LPD122" s="53"/>
      <c r="LPE122" s="53"/>
      <c r="LPF122" s="53"/>
      <c r="LPG122" s="53"/>
      <c r="LPH122" s="53"/>
      <c r="LPI122" s="53"/>
      <c r="LPJ122" s="53"/>
      <c r="LPK122" s="53"/>
      <c r="LPL122" s="53"/>
      <c r="LPM122" s="53"/>
      <c r="LPN122" s="53"/>
      <c r="LPO122" s="53"/>
      <c r="LPP122" s="53"/>
      <c r="LPQ122" s="53"/>
      <c r="LPR122" s="53"/>
      <c r="LPS122" s="53"/>
      <c r="LPT122" s="53"/>
      <c r="LPU122" s="53"/>
      <c r="LPV122" s="53"/>
      <c r="LPW122" s="53"/>
      <c r="LPX122" s="53"/>
      <c r="LPY122" s="53"/>
      <c r="LPZ122" s="53"/>
      <c r="LQA122" s="53"/>
      <c r="LQB122" s="53"/>
      <c r="LQC122" s="53"/>
      <c r="LQD122" s="53"/>
      <c r="LQE122" s="53"/>
      <c r="LQF122" s="53"/>
      <c r="LQG122" s="53"/>
      <c r="LQH122" s="53"/>
      <c r="LQI122" s="53"/>
      <c r="LQJ122" s="53"/>
      <c r="LQK122" s="53"/>
      <c r="LQL122" s="53"/>
      <c r="LQM122" s="53"/>
      <c r="LQN122" s="53"/>
      <c r="LQO122" s="53"/>
      <c r="LQP122" s="53"/>
      <c r="LQQ122" s="53"/>
      <c r="LQR122" s="53"/>
      <c r="LQS122" s="53"/>
      <c r="LQT122" s="53"/>
      <c r="LQU122" s="53"/>
      <c r="LQV122" s="53"/>
      <c r="LQW122" s="53"/>
      <c r="LQX122" s="53"/>
      <c r="LQY122" s="53"/>
      <c r="LQZ122" s="53"/>
      <c r="LRA122" s="53"/>
      <c r="LRB122" s="53"/>
      <c r="LRC122" s="53"/>
      <c r="LRD122" s="53"/>
      <c r="LRE122" s="53"/>
      <c r="LRF122" s="53"/>
      <c r="LRG122" s="53"/>
      <c r="LRH122" s="53"/>
      <c r="LRI122" s="53"/>
      <c r="LRJ122" s="53"/>
      <c r="LRK122" s="53"/>
      <c r="LRL122" s="53"/>
      <c r="LRM122" s="53"/>
      <c r="LRN122" s="53"/>
      <c r="LRO122" s="53"/>
      <c r="LRP122" s="53"/>
      <c r="LRQ122" s="53"/>
      <c r="LRR122" s="53"/>
      <c r="LRS122" s="53"/>
      <c r="LRT122" s="53"/>
      <c r="LRU122" s="53"/>
      <c r="LRV122" s="53"/>
      <c r="LRW122" s="53"/>
      <c r="LRX122" s="53"/>
      <c r="LRY122" s="53"/>
      <c r="LRZ122" s="53"/>
      <c r="LSA122" s="53"/>
      <c r="LSB122" s="53"/>
      <c r="LSC122" s="53"/>
      <c r="LSD122" s="53"/>
      <c r="LSE122" s="53"/>
      <c r="LSF122" s="53"/>
      <c r="LSG122" s="53"/>
      <c r="LSH122" s="53"/>
      <c r="LSI122" s="53"/>
      <c r="LSJ122" s="53"/>
      <c r="LSK122" s="53"/>
      <c r="LSL122" s="53"/>
      <c r="LSM122" s="53"/>
      <c r="LSN122" s="53"/>
      <c r="LSO122" s="53"/>
      <c r="LSP122" s="53"/>
      <c r="LSQ122" s="53"/>
      <c r="LSR122" s="53"/>
      <c r="LSS122" s="53"/>
      <c r="LST122" s="53"/>
      <c r="LSU122" s="53"/>
      <c r="LSV122" s="53"/>
      <c r="LSW122" s="53"/>
      <c r="LSX122" s="53"/>
      <c r="LSY122" s="53"/>
      <c r="LSZ122" s="53"/>
      <c r="LTA122" s="53"/>
      <c r="LTB122" s="53"/>
      <c r="LTC122" s="53"/>
      <c r="LTD122" s="53"/>
      <c r="LTE122" s="53"/>
      <c r="LTF122" s="53"/>
      <c r="LTG122" s="53"/>
      <c r="LTH122" s="53"/>
      <c r="LTI122" s="53"/>
      <c r="LTJ122" s="53"/>
      <c r="LTK122" s="53"/>
      <c r="LTL122" s="53"/>
      <c r="LTM122" s="53"/>
      <c r="LTN122" s="53"/>
      <c r="LTO122" s="53"/>
      <c r="LTP122" s="53"/>
      <c r="LTQ122" s="53"/>
      <c r="LTR122" s="53"/>
      <c r="LTS122" s="53"/>
      <c r="LTT122" s="53"/>
      <c r="LTU122" s="53"/>
      <c r="LTV122" s="53"/>
      <c r="LTW122" s="53"/>
      <c r="LTX122" s="53"/>
      <c r="LTY122" s="53"/>
      <c r="LTZ122" s="53"/>
      <c r="LUA122" s="53"/>
      <c r="LUB122" s="53"/>
      <c r="LUC122" s="53"/>
      <c r="LUD122" s="53"/>
      <c r="LUE122" s="53"/>
      <c r="LUF122" s="53"/>
      <c r="LUG122" s="53"/>
      <c r="LUH122" s="53"/>
      <c r="LUI122" s="53"/>
      <c r="LUJ122" s="53"/>
      <c r="LUK122" s="53"/>
      <c r="LUL122" s="53"/>
      <c r="LUM122" s="53"/>
      <c r="LUN122" s="53"/>
      <c r="LUO122" s="53"/>
      <c r="LUP122" s="53"/>
      <c r="LUQ122" s="53"/>
      <c r="LUR122" s="53"/>
      <c r="LUS122" s="53"/>
      <c r="LUT122" s="53"/>
      <c r="LUU122" s="53"/>
      <c r="LUV122" s="53"/>
      <c r="LUW122" s="53"/>
      <c r="LUX122" s="53"/>
      <c r="LUY122" s="53"/>
      <c r="LUZ122" s="53"/>
      <c r="LVA122" s="53"/>
      <c r="LVB122" s="53"/>
      <c r="LVC122" s="53"/>
      <c r="LVD122" s="53"/>
      <c r="LVE122" s="53"/>
      <c r="LVF122" s="53"/>
      <c r="LVG122" s="53"/>
      <c r="LVH122" s="53"/>
      <c r="LVI122" s="53"/>
      <c r="LVJ122" s="53"/>
      <c r="LVK122" s="53"/>
      <c r="LVL122" s="53"/>
      <c r="LVM122" s="53"/>
      <c r="LVN122" s="53"/>
      <c r="LVO122" s="53"/>
      <c r="LVP122" s="53"/>
      <c r="LVQ122" s="53"/>
      <c r="LVR122" s="53"/>
      <c r="LVS122" s="53"/>
      <c r="LVT122" s="53"/>
      <c r="LVU122" s="53"/>
      <c r="LVV122" s="53"/>
      <c r="LVW122" s="53"/>
      <c r="LVX122" s="53"/>
      <c r="LVY122" s="53"/>
      <c r="LVZ122" s="53"/>
      <c r="LWA122" s="53"/>
      <c r="LWB122" s="53"/>
      <c r="LWC122" s="53"/>
      <c r="LWD122" s="53"/>
      <c r="LWE122" s="53"/>
      <c r="LWF122" s="53"/>
      <c r="LWG122" s="53"/>
      <c r="LWH122" s="53"/>
      <c r="LWI122" s="53"/>
      <c r="LWJ122" s="53"/>
      <c r="LWK122" s="53"/>
      <c r="LWL122" s="53"/>
      <c r="LWM122" s="53"/>
      <c r="LWN122" s="53"/>
      <c r="LWO122" s="53"/>
      <c r="LWP122" s="53"/>
      <c r="LWQ122" s="53"/>
      <c r="LWR122" s="53"/>
      <c r="LWS122" s="53"/>
      <c r="LWT122" s="53"/>
      <c r="LWU122" s="53"/>
      <c r="LWV122" s="53"/>
      <c r="LWW122" s="53"/>
      <c r="LWX122" s="53"/>
      <c r="LWY122" s="53"/>
      <c r="LWZ122" s="53"/>
      <c r="LXA122" s="53"/>
      <c r="LXB122" s="53"/>
      <c r="LXC122" s="53"/>
      <c r="LXD122" s="53"/>
      <c r="LXE122" s="53"/>
      <c r="LXF122" s="53"/>
      <c r="LXG122" s="53"/>
      <c r="LXH122" s="53"/>
      <c r="LXI122" s="53"/>
      <c r="LXJ122" s="53"/>
      <c r="LXK122" s="53"/>
      <c r="LXL122" s="53"/>
      <c r="LXM122" s="53"/>
      <c r="LXN122" s="53"/>
      <c r="LXO122" s="53"/>
      <c r="LXP122" s="53"/>
      <c r="LXQ122" s="53"/>
      <c r="LXR122" s="53"/>
      <c r="LXS122" s="53"/>
      <c r="LXT122" s="53"/>
      <c r="LXU122" s="53"/>
      <c r="LXV122" s="53"/>
      <c r="LXW122" s="53"/>
      <c r="LXX122" s="53"/>
      <c r="LXY122" s="53"/>
      <c r="LXZ122" s="53"/>
      <c r="LYA122" s="53"/>
      <c r="LYB122" s="53"/>
      <c r="LYC122" s="53"/>
      <c r="LYD122" s="53"/>
      <c r="LYE122" s="53"/>
      <c r="LYF122" s="53"/>
      <c r="LYG122" s="53"/>
      <c r="LYH122" s="53"/>
      <c r="LYI122" s="53"/>
      <c r="LYJ122" s="53"/>
      <c r="LYK122" s="53"/>
      <c r="LYL122" s="53"/>
      <c r="LYM122" s="53"/>
      <c r="LYN122" s="53"/>
      <c r="LYO122" s="53"/>
      <c r="LYP122" s="53"/>
      <c r="LYQ122" s="53"/>
      <c r="LYR122" s="53"/>
      <c r="LYS122" s="53"/>
      <c r="LYT122" s="53"/>
      <c r="LYU122" s="53"/>
      <c r="LYV122" s="53"/>
      <c r="LYW122" s="53"/>
      <c r="LYX122" s="53"/>
      <c r="LYY122" s="53"/>
      <c r="LYZ122" s="53"/>
      <c r="LZA122" s="53"/>
      <c r="LZB122" s="53"/>
      <c r="LZC122" s="53"/>
      <c r="LZD122" s="53"/>
      <c r="LZE122" s="53"/>
      <c r="LZF122" s="53"/>
      <c r="LZG122" s="53"/>
      <c r="LZH122" s="53"/>
      <c r="LZI122" s="53"/>
      <c r="LZJ122" s="53"/>
      <c r="LZK122" s="53"/>
      <c r="LZL122" s="53"/>
      <c r="LZM122" s="53"/>
      <c r="LZN122" s="53"/>
      <c r="LZO122" s="53"/>
      <c r="LZP122" s="53"/>
      <c r="LZQ122" s="53"/>
      <c r="LZR122" s="53"/>
      <c r="LZS122" s="53"/>
      <c r="LZT122" s="53"/>
      <c r="LZU122" s="53"/>
      <c r="LZV122" s="53"/>
      <c r="LZW122" s="53"/>
      <c r="LZX122" s="53"/>
      <c r="LZY122" s="53"/>
      <c r="LZZ122" s="53"/>
      <c r="MAA122" s="53"/>
      <c r="MAB122" s="53"/>
      <c r="MAC122" s="53"/>
      <c r="MAD122" s="53"/>
      <c r="MAE122" s="53"/>
      <c r="MAF122" s="53"/>
      <c r="MAG122" s="53"/>
      <c r="MAH122" s="53"/>
      <c r="MAI122" s="53"/>
      <c r="MAJ122" s="53"/>
      <c r="MAK122" s="53"/>
      <c r="MAL122" s="53"/>
      <c r="MAM122" s="53"/>
      <c r="MAN122" s="53"/>
      <c r="MAO122" s="53"/>
      <c r="MAP122" s="53"/>
      <c r="MAQ122" s="53"/>
      <c r="MAR122" s="53"/>
      <c r="MAS122" s="53"/>
      <c r="MAT122" s="53"/>
      <c r="MAU122" s="53"/>
      <c r="MAV122" s="53"/>
      <c r="MAW122" s="53"/>
      <c r="MAX122" s="53"/>
      <c r="MAY122" s="53"/>
      <c r="MAZ122" s="53"/>
      <c r="MBA122" s="53"/>
      <c r="MBB122" s="53"/>
      <c r="MBC122" s="53"/>
      <c r="MBD122" s="53"/>
      <c r="MBE122" s="53"/>
      <c r="MBF122" s="53"/>
      <c r="MBG122" s="53"/>
      <c r="MBH122" s="53"/>
      <c r="MBI122" s="53"/>
      <c r="MBJ122" s="53"/>
      <c r="MBK122" s="53"/>
      <c r="MBL122" s="53"/>
      <c r="MBM122" s="53"/>
      <c r="MBN122" s="53"/>
      <c r="MBO122" s="53"/>
      <c r="MBP122" s="53"/>
      <c r="MBQ122" s="53"/>
      <c r="MBR122" s="53"/>
      <c r="MBS122" s="53"/>
      <c r="MBT122" s="53"/>
      <c r="MBU122" s="53"/>
      <c r="MBV122" s="53"/>
      <c r="MBW122" s="53"/>
      <c r="MBX122" s="53"/>
      <c r="MBY122" s="53"/>
      <c r="MBZ122" s="53"/>
      <c r="MCA122" s="53"/>
      <c r="MCB122" s="53"/>
      <c r="MCC122" s="53"/>
      <c r="MCD122" s="53"/>
      <c r="MCE122" s="53"/>
      <c r="MCF122" s="53"/>
      <c r="MCG122" s="53"/>
      <c r="MCH122" s="53"/>
      <c r="MCI122" s="53"/>
      <c r="MCJ122" s="53"/>
      <c r="MCK122" s="53"/>
      <c r="MCL122" s="53"/>
      <c r="MCM122" s="53"/>
      <c r="MCN122" s="53"/>
      <c r="MCO122" s="53"/>
      <c r="MCP122" s="53"/>
      <c r="MCQ122" s="53"/>
      <c r="MCR122" s="53"/>
      <c r="MCS122" s="53"/>
      <c r="MCT122" s="53"/>
      <c r="MCU122" s="53"/>
      <c r="MCV122" s="53"/>
      <c r="MCW122" s="53"/>
      <c r="MCX122" s="53"/>
      <c r="MCY122" s="53"/>
      <c r="MCZ122" s="53"/>
      <c r="MDA122" s="53"/>
      <c r="MDB122" s="53"/>
      <c r="MDC122" s="53"/>
      <c r="MDD122" s="53"/>
      <c r="MDE122" s="53"/>
      <c r="MDF122" s="53"/>
      <c r="MDG122" s="53"/>
      <c r="MDH122" s="53"/>
      <c r="MDI122" s="53"/>
      <c r="MDJ122" s="53"/>
      <c r="MDK122" s="53"/>
      <c r="MDL122" s="53"/>
      <c r="MDM122" s="53"/>
      <c r="MDN122" s="53"/>
      <c r="MDO122" s="53"/>
      <c r="MDP122" s="53"/>
      <c r="MDQ122" s="53"/>
      <c r="MDR122" s="53"/>
      <c r="MDS122" s="53"/>
      <c r="MDT122" s="53"/>
      <c r="MDU122" s="53"/>
      <c r="MDV122" s="53"/>
      <c r="MDW122" s="53"/>
      <c r="MDX122" s="53"/>
      <c r="MDY122" s="53"/>
      <c r="MDZ122" s="53"/>
      <c r="MEA122" s="53"/>
      <c r="MEB122" s="53"/>
      <c r="MEC122" s="53"/>
      <c r="MED122" s="53"/>
      <c r="MEE122" s="53"/>
      <c r="MEF122" s="53"/>
      <c r="MEG122" s="53"/>
      <c r="MEH122" s="53"/>
      <c r="MEI122" s="53"/>
      <c r="MEJ122" s="53"/>
      <c r="MEK122" s="53"/>
      <c r="MEL122" s="53"/>
      <c r="MEM122" s="53"/>
      <c r="MEN122" s="53"/>
      <c r="MEO122" s="53"/>
      <c r="MEP122" s="53"/>
      <c r="MEQ122" s="53"/>
      <c r="MER122" s="53"/>
      <c r="MES122" s="53"/>
      <c r="MET122" s="53"/>
      <c r="MEU122" s="53"/>
      <c r="MEV122" s="53"/>
      <c r="MEW122" s="53"/>
      <c r="MEX122" s="53"/>
      <c r="MEY122" s="53"/>
      <c r="MEZ122" s="53"/>
      <c r="MFA122" s="53"/>
      <c r="MFB122" s="53"/>
      <c r="MFC122" s="53"/>
      <c r="MFD122" s="53"/>
      <c r="MFE122" s="53"/>
      <c r="MFF122" s="53"/>
      <c r="MFG122" s="53"/>
      <c r="MFH122" s="53"/>
      <c r="MFI122" s="53"/>
      <c r="MFJ122" s="53"/>
      <c r="MFK122" s="53"/>
      <c r="MFL122" s="53"/>
      <c r="MFM122" s="53"/>
      <c r="MFN122" s="53"/>
      <c r="MFO122" s="53"/>
      <c r="MFP122" s="53"/>
      <c r="MFQ122" s="53"/>
      <c r="MFR122" s="53"/>
      <c r="MFS122" s="53"/>
      <c r="MFT122" s="53"/>
      <c r="MFU122" s="53"/>
      <c r="MFV122" s="53"/>
      <c r="MFW122" s="53"/>
      <c r="MFX122" s="53"/>
      <c r="MFY122" s="53"/>
      <c r="MFZ122" s="53"/>
      <c r="MGA122" s="53"/>
      <c r="MGB122" s="53"/>
      <c r="MGC122" s="53"/>
      <c r="MGD122" s="53"/>
      <c r="MGE122" s="53"/>
      <c r="MGF122" s="53"/>
      <c r="MGG122" s="53"/>
      <c r="MGH122" s="53"/>
      <c r="MGI122" s="53"/>
      <c r="MGJ122" s="53"/>
      <c r="MGK122" s="53"/>
      <c r="MGL122" s="53"/>
      <c r="MGM122" s="53"/>
      <c r="MGN122" s="53"/>
      <c r="MGO122" s="53"/>
      <c r="MGP122" s="53"/>
      <c r="MGQ122" s="53"/>
      <c r="MGR122" s="53"/>
      <c r="MGS122" s="53"/>
      <c r="MGT122" s="53"/>
      <c r="MGU122" s="53"/>
      <c r="MGV122" s="53"/>
      <c r="MGW122" s="53"/>
      <c r="MGX122" s="53"/>
      <c r="MGY122" s="53"/>
      <c r="MGZ122" s="53"/>
      <c r="MHA122" s="53"/>
      <c r="MHB122" s="53"/>
      <c r="MHC122" s="53"/>
      <c r="MHD122" s="53"/>
      <c r="MHE122" s="53"/>
      <c r="MHF122" s="53"/>
      <c r="MHG122" s="53"/>
      <c r="MHH122" s="53"/>
      <c r="MHI122" s="53"/>
      <c r="MHJ122" s="53"/>
      <c r="MHK122" s="53"/>
      <c r="MHL122" s="53"/>
      <c r="MHM122" s="53"/>
      <c r="MHN122" s="53"/>
      <c r="MHO122" s="53"/>
      <c r="MHP122" s="53"/>
      <c r="MHQ122" s="53"/>
      <c r="MHR122" s="53"/>
      <c r="MHS122" s="53"/>
      <c r="MHT122" s="53"/>
      <c r="MHU122" s="53"/>
      <c r="MHV122" s="53"/>
      <c r="MHW122" s="53"/>
      <c r="MHX122" s="53"/>
      <c r="MHY122" s="53"/>
      <c r="MHZ122" s="53"/>
      <c r="MIA122" s="53"/>
      <c r="MIB122" s="53"/>
      <c r="MIC122" s="53"/>
      <c r="MID122" s="53"/>
      <c r="MIE122" s="53"/>
      <c r="MIF122" s="53"/>
      <c r="MIG122" s="53"/>
      <c r="MIH122" s="53"/>
      <c r="MII122" s="53"/>
      <c r="MIJ122" s="53"/>
      <c r="MIK122" s="53"/>
      <c r="MIL122" s="53"/>
      <c r="MIM122" s="53"/>
      <c r="MIN122" s="53"/>
      <c r="MIO122" s="53"/>
      <c r="MIP122" s="53"/>
      <c r="MIQ122" s="53"/>
      <c r="MIR122" s="53"/>
      <c r="MIS122" s="53"/>
      <c r="MIT122" s="53"/>
      <c r="MIU122" s="53"/>
      <c r="MIV122" s="53"/>
      <c r="MIW122" s="53"/>
      <c r="MIX122" s="53"/>
      <c r="MIY122" s="53"/>
      <c r="MIZ122" s="53"/>
      <c r="MJA122" s="53"/>
      <c r="MJB122" s="53"/>
      <c r="MJC122" s="53"/>
      <c r="MJD122" s="53"/>
      <c r="MJE122" s="53"/>
      <c r="MJF122" s="53"/>
      <c r="MJG122" s="53"/>
      <c r="MJH122" s="53"/>
      <c r="MJI122" s="53"/>
      <c r="MJJ122" s="53"/>
      <c r="MJK122" s="53"/>
      <c r="MJL122" s="53"/>
      <c r="MJM122" s="53"/>
      <c r="MJN122" s="53"/>
      <c r="MJO122" s="53"/>
      <c r="MJP122" s="53"/>
      <c r="MJQ122" s="53"/>
      <c r="MJR122" s="53"/>
      <c r="MJS122" s="53"/>
      <c r="MJT122" s="53"/>
      <c r="MJU122" s="53"/>
      <c r="MJV122" s="53"/>
      <c r="MJW122" s="53"/>
      <c r="MJX122" s="53"/>
      <c r="MJY122" s="53"/>
      <c r="MJZ122" s="53"/>
      <c r="MKA122" s="53"/>
      <c r="MKB122" s="53"/>
      <c r="MKC122" s="53"/>
      <c r="MKD122" s="53"/>
      <c r="MKE122" s="53"/>
      <c r="MKF122" s="53"/>
      <c r="MKG122" s="53"/>
      <c r="MKH122" s="53"/>
      <c r="MKI122" s="53"/>
      <c r="MKJ122" s="53"/>
      <c r="MKK122" s="53"/>
      <c r="MKL122" s="53"/>
      <c r="MKM122" s="53"/>
      <c r="MKN122" s="53"/>
      <c r="MKO122" s="53"/>
      <c r="MKP122" s="53"/>
      <c r="MKQ122" s="53"/>
      <c r="MKR122" s="53"/>
      <c r="MKS122" s="53"/>
      <c r="MKT122" s="53"/>
      <c r="MKU122" s="53"/>
      <c r="MKV122" s="53"/>
      <c r="MKW122" s="53"/>
      <c r="MKX122" s="53"/>
      <c r="MKY122" s="53"/>
      <c r="MKZ122" s="53"/>
      <c r="MLA122" s="53"/>
      <c r="MLB122" s="53"/>
      <c r="MLC122" s="53"/>
      <c r="MLD122" s="53"/>
      <c r="MLE122" s="53"/>
      <c r="MLF122" s="53"/>
      <c r="MLG122" s="53"/>
      <c r="MLH122" s="53"/>
      <c r="MLI122" s="53"/>
      <c r="MLJ122" s="53"/>
      <c r="MLK122" s="53"/>
      <c r="MLL122" s="53"/>
      <c r="MLM122" s="53"/>
      <c r="MLN122" s="53"/>
      <c r="MLO122" s="53"/>
      <c r="MLP122" s="53"/>
      <c r="MLQ122" s="53"/>
      <c r="MLR122" s="53"/>
      <c r="MLS122" s="53"/>
      <c r="MLT122" s="53"/>
      <c r="MLU122" s="53"/>
      <c r="MLV122" s="53"/>
      <c r="MLW122" s="53"/>
      <c r="MLX122" s="53"/>
      <c r="MLY122" s="53"/>
      <c r="MLZ122" s="53"/>
      <c r="MMA122" s="53"/>
      <c r="MMB122" s="53"/>
      <c r="MMC122" s="53"/>
      <c r="MMD122" s="53"/>
      <c r="MME122" s="53"/>
      <c r="MMF122" s="53"/>
      <c r="MMG122" s="53"/>
      <c r="MMH122" s="53"/>
      <c r="MMI122" s="53"/>
      <c r="MMJ122" s="53"/>
      <c r="MMK122" s="53"/>
      <c r="MML122" s="53"/>
      <c r="MMM122" s="53"/>
      <c r="MMN122" s="53"/>
      <c r="MMO122" s="53"/>
      <c r="MMP122" s="53"/>
      <c r="MMQ122" s="53"/>
      <c r="MMR122" s="53"/>
      <c r="MMS122" s="53"/>
      <c r="MMT122" s="53"/>
      <c r="MMU122" s="53"/>
      <c r="MMV122" s="53"/>
      <c r="MMW122" s="53"/>
      <c r="MMX122" s="53"/>
      <c r="MMY122" s="53"/>
      <c r="MMZ122" s="53"/>
      <c r="MNA122" s="53"/>
      <c r="MNB122" s="53"/>
      <c r="MNC122" s="53"/>
      <c r="MND122" s="53"/>
      <c r="MNE122" s="53"/>
      <c r="MNF122" s="53"/>
      <c r="MNG122" s="53"/>
      <c r="MNH122" s="53"/>
      <c r="MNI122" s="53"/>
      <c r="MNJ122" s="53"/>
      <c r="MNK122" s="53"/>
      <c r="MNL122" s="53"/>
      <c r="MNM122" s="53"/>
      <c r="MNN122" s="53"/>
      <c r="MNO122" s="53"/>
      <c r="MNP122" s="53"/>
      <c r="MNQ122" s="53"/>
      <c r="MNR122" s="53"/>
      <c r="MNS122" s="53"/>
      <c r="MNT122" s="53"/>
      <c r="MNU122" s="53"/>
      <c r="MNV122" s="53"/>
      <c r="MNW122" s="53"/>
      <c r="MNX122" s="53"/>
      <c r="MNY122" s="53"/>
      <c r="MNZ122" s="53"/>
      <c r="MOA122" s="53"/>
      <c r="MOB122" s="53"/>
      <c r="MOC122" s="53"/>
      <c r="MOD122" s="53"/>
      <c r="MOE122" s="53"/>
      <c r="MOF122" s="53"/>
      <c r="MOG122" s="53"/>
      <c r="MOH122" s="53"/>
      <c r="MOI122" s="53"/>
      <c r="MOJ122" s="53"/>
      <c r="MOK122" s="53"/>
      <c r="MOL122" s="53"/>
      <c r="MOM122" s="53"/>
      <c r="MON122" s="53"/>
      <c r="MOO122" s="53"/>
      <c r="MOP122" s="53"/>
      <c r="MOQ122" s="53"/>
      <c r="MOR122" s="53"/>
      <c r="MOS122" s="53"/>
      <c r="MOT122" s="53"/>
      <c r="MOU122" s="53"/>
      <c r="MOV122" s="53"/>
      <c r="MOW122" s="53"/>
      <c r="MOX122" s="53"/>
      <c r="MOY122" s="53"/>
      <c r="MOZ122" s="53"/>
      <c r="MPA122" s="53"/>
      <c r="MPB122" s="53"/>
      <c r="MPC122" s="53"/>
      <c r="MPD122" s="53"/>
      <c r="MPE122" s="53"/>
      <c r="MPF122" s="53"/>
      <c r="MPG122" s="53"/>
      <c r="MPH122" s="53"/>
      <c r="MPI122" s="53"/>
      <c r="MPJ122" s="53"/>
      <c r="MPK122" s="53"/>
      <c r="MPL122" s="53"/>
      <c r="MPM122" s="53"/>
      <c r="MPN122" s="53"/>
      <c r="MPO122" s="53"/>
      <c r="MPP122" s="53"/>
      <c r="MPQ122" s="53"/>
      <c r="MPR122" s="53"/>
      <c r="MPS122" s="53"/>
      <c r="MPT122" s="53"/>
      <c r="MPU122" s="53"/>
      <c r="MPV122" s="53"/>
      <c r="MPW122" s="53"/>
      <c r="MPX122" s="53"/>
      <c r="MPY122" s="53"/>
      <c r="MPZ122" s="53"/>
      <c r="MQA122" s="53"/>
      <c r="MQB122" s="53"/>
      <c r="MQC122" s="53"/>
      <c r="MQD122" s="53"/>
      <c r="MQE122" s="53"/>
      <c r="MQF122" s="53"/>
      <c r="MQG122" s="53"/>
      <c r="MQH122" s="53"/>
      <c r="MQI122" s="53"/>
      <c r="MQJ122" s="53"/>
      <c r="MQK122" s="53"/>
      <c r="MQL122" s="53"/>
      <c r="MQM122" s="53"/>
      <c r="MQN122" s="53"/>
      <c r="MQO122" s="53"/>
      <c r="MQP122" s="53"/>
      <c r="MQQ122" s="53"/>
      <c r="MQR122" s="53"/>
      <c r="MQS122" s="53"/>
      <c r="MQT122" s="53"/>
      <c r="MQU122" s="53"/>
      <c r="MQV122" s="53"/>
      <c r="MQW122" s="53"/>
      <c r="MQX122" s="53"/>
      <c r="MQY122" s="53"/>
      <c r="MQZ122" s="53"/>
      <c r="MRA122" s="53"/>
      <c r="MRB122" s="53"/>
      <c r="MRC122" s="53"/>
      <c r="MRD122" s="53"/>
      <c r="MRE122" s="53"/>
      <c r="MRF122" s="53"/>
      <c r="MRG122" s="53"/>
      <c r="MRH122" s="53"/>
      <c r="MRI122" s="53"/>
      <c r="MRJ122" s="53"/>
      <c r="MRK122" s="53"/>
      <c r="MRL122" s="53"/>
      <c r="MRM122" s="53"/>
      <c r="MRN122" s="53"/>
      <c r="MRO122" s="53"/>
      <c r="MRP122" s="53"/>
      <c r="MRQ122" s="53"/>
      <c r="MRR122" s="53"/>
      <c r="MRS122" s="53"/>
      <c r="MRT122" s="53"/>
      <c r="MRU122" s="53"/>
      <c r="MRV122" s="53"/>
      <c r="MRW122" s="53"/>
      <c r="MRX122" s="53"/>
      <c r="MRY122" s="53"/>
      <c r="MRZ122" s="53"/>
      <c r="MSA122" s="53"/>
      <c r="MSB122" s="53"/>
      <c r="MSC122" s="53"/>
      <c r="MSD122" s="53"/>
      <c r="MSE122" s="53"/>
      <c r="MSF122" s="53"/>
      <c r="MSG122" s="53"/>
      <c r="MSH122" s="53"/>
      <c r="MSI122" s="53"/>
      <c r="MSJ122" s="53"/>
      <c r="MSK122" s="53"/>
      <c r="MSL122" s="53"/>
      <c r="MSM122" s="53"/>
      <c r="MSN122" s="53"/>
      <c r="MSO122" s="53"/>
      <c r="MSP122" s="53"/>
      <c r="MSQ122" s="53"/>
      <c r="MSR122" s="53"/>
      <c r="MSS122" s="53"/>
      <c r="MST122" s="53"/>
      <c r="MSU122" s="53"/>
      <c r="MSV122" s="53"/>
      <c r="MSW122" s="53"/>
      <c r="MSX122" s="53"/>
      <c r="MSY122" s="53"/>
      <c r="MSZ122" s="53"/>
      <c r="MTA122" s="53"/>
      <c r="MTB122" s="53"/>
      <c r="MTC122" s="53"/>
      <c r="MTD122" s="53"/>
      <c r="MTE122" s="53"/>
      <c r="MTF122" s="53"/>
      <c r="MTG122" s="53"/>
      <c r="MTH122" s="53"/>
      <c r="MTI122" s="53"/>
      <c r="MTJ122" s="53"/>
      <c r="MTK122" s="53"/>
      <c r="MTL122" s="53"/>
      <c r="MTM122" s="53"/>
      <c r="MTN122" s="53"/>
      <c r="MTO122" s="53"/>
      <c r="MTP122" s="53"/>
      <c r="MTQ122" s="53"/>
      <c r="MTR122" s="53"/>
      <c r="MTS122" s="53"/>
      <c r="MTT122" s="53"/>
      <c r="MTU122" s="53"/>
      <c r="MTV122" s="53"/>
      <c r="MTW122" s="53"/>
      <c r="MTX122" s="53"/>
      <c r="MTY122" s="53"/>
      <c r="MTZ122" s="53"/>
      <c r="MUA122" s="53"/>
      <c r="MUB122" s="53"/>
      <c r="MUC122" s="53"/>
      <c r="MUD122" s="53"/>
      <c r="MUE122" s="53"/>
      <c r="MUF122" s="53"/>
      <c r="MUG122" s="53"/>
      <c r="MUH122" s="53"/>
      <c r="MUI122" s="53"/>
      <c r="MUJ122" s="53"/>
      <c r="MUK122" s="53"/>
      <c r="MUL122" s="53"/>
      <c r="MUM122" s="53"/>
      <c r="MUN122" s="53"/>
      <c r="MUO122" s="53"/>
      <c r="MUP122" s="53"/>
      <c r="MUQ122" s="53"/>
      <c r="MUR122" s="53"/>
      <c r="MUS122" s="53"/>
      <c r="MUT122" s="53"/>
      <c r="MUU122" s="53"/>
      <c r="MUV122" s="53"/>
      <c r="MUW122" s="53"/>
      <c r="MUX122" s="53"/>
      <c r="MUY122" s="53"/>
      <c r="MUZ122" s="53"/>
      <c r="MVA122" s="53"/>
      <c r="MVB122" s="53"/>
      <c r="MVC122" s="53"/>
      <c r="MVD122" s="53"/>
      <c r="MVE122" s="53"/>
      <c r="MVF122" s="53"/>
      <c r="MVG122" s="53"/>
      <c r="MVH122" s="53"/>
      <c r="MVI122" s="53"/>
      <c r="MVJ122" s="53"/>
      <c r="MVK122" s="53"/>
      <c r="MVL122" s="53"/>
      <c r="MVM122" s="53"/>
      <c r="MVN122" s="53"/>
      <c r="MVO122" s="53"/>
      <c r="MVP122" s="53"/>
      <c r="MVQ122" s="53"/>
      <c r="MVR122" s="53"/>
      <c r="MVS122" s="53"/>
      <c r="MVT122" s="53"/>
      <c r="MVU122" s="53"/>
      <c r="MVV122" s="53"/>
      <c r="MVW122" s="53"/>
      <c r="MVX122" s="53"/>
      <c r="MVY122" s="53"/>
      <c r="MVZ122" s="53"/>
      <c r="MWA122" s="53"/>
      <c r="MWB122" s="53"/>
      <c r="MWC122" s="53"/>
      <c r="MWD122" s="53"/>
      <c r="MWE122" s="53"/>
      <c r="MWF122" s="53"/>
      <c r="MWG122" s="53"/>
      <c r="MWH122" s="53"/>
      <c r="MWI122" s="53"/>
      <c r="MWJ122" s="53"/>
      <c r="MWK122" s="53"/>
      <c r="MWL122" s="53"/>
      <c r="MWM122" s="53"/>
      <c r="MWN122" s="53"/>
      <c r="MWO122" s="53"/>
      <c r="MWP122" s="53"/>
      <c r="MWQ122" s="53"/>
      <c r="MWR122" s="53"/>
      <c r="MWS122" s="53"/>
      <c r="MWT122" s="53"/>
      <c r="MWU122" s="53"/>
      <c r="MWV122" s="53"/>
      <c r="MWW122" s="53"/>
      <c r="MWX122" s="53"/>
      <c r="MWY122" s="53"/>
      <c r="MWZ122" s="53"/>
      <c r="MXA122" s="53"/>
      <c r="MXB122" s="53"/>
      <c r="MXC122" s="53"/>
      <c r="MXD122" s="53"/>
      <c r="MXE122" s="53"/>
      <c r="MXF122" s="53"/>
      <c r="MXG122" s="53"/>
      <c r="MXH122" s="53"/>
      <c r="MXI122" s="53"/>
      <c r="MXJ122" s="53"/>
      <c r="MXK122" s="53"/>
      <c r="MXL122" s="53"/>
      <c r="MXM122" s="53"/>
      <c r="MXN122" s="53"/>
      <c r="MXO122" s="53"/>
      <c r="MXP122" s="53"/>
      <c r="MXQ122" s="53"/>
      <c r="MXR122" s="53"/>
      <c r="MXS122" s="53"/>
      <c r="MXT122" s="53"/>
      <c r="MXU122" s="53"/>
      <c r="MXV122" s="53"/>
      <c r="MXW122" s="53"/>
      <c r="MXX122" s="53"/>
      <c r="MXY122" s="53"/>
      <c r="MXZ122" s="53"/>
      <c r="MYA122" s="53"/>
      <c r="MYB122" s="53"/>
      <c r="MYC122" s="53"/>
      <c r="MYD122" s="53"/>
      <c r="MYE122" s="53"/>
      <c r="MYF122" s="53"/>
      <c r="MYG122" s="53"/>
      <c r="MYH122" s="53"/>
      <c r="MYI122" s="53"/>
      <c r="MYJ122" s="53"/>
      <c r="MYK122" s="53"/>
      <c r="MYL122" s="53"/>
      <c r="MYM122" s="53"/>
      <c r="MYN122" s="53"/>
      <c r="MYO122" s="53"/>
      <c r="MYP122" s="53"/>
      <c r="MYQ122" s="53"/>
      <c r="MYR122" s="53"/>
      <c r="MYS122" s="53"/>
      <c r="MYT122" s="53"/>
      <c r="MYU122" s="53"/>
      <c r="MYV122" s="53"/>
      <c r="MYW122" s="53"/>
      <c r="MYX122" s="53"/>
      <c r="MYY122" s="53"/>
      <c r="MYZ122" s="53"/>
      <c r="MZA122" s="53"/>
      <c r="MZB122" s="53"/>
      <c r="MZC122" s="53"/>
      <c r="MZD122" s="53"/>
      <c r="MZE122" s="53"/>
      <c r="MZF122" s="53"/>
      <c r="MZG122" s="53"/>
      <c r="MZH122" s="53"/>
      <c r="MZI122" s="53"/>
      <c r="MZJ122" s="53"/>
      <c r="MZK122" s="53"/>
      <c r="MZL122" s="53"/>
      <c r="MZM122" s="53"/>
      <c r="MZN122" s="53"/>
      <c r="MZO122" s="53"/>
      <c r="MZP122" s="53"/>
      <c r="MZQ122" s="53"/>
      <c r="MZR122" s="53"/>
      <c r="MZS122" s="53"/>
      <c r="MZT122" s="53"/>
      <c r="MZU122" s="53"/>
      <c r="MZV122" s="53"/>
      <c r="MZW122" s="53"/>
      <c r="MZX122" s="53"/>
      <c r="MZY122" s="53"/>
      <c r="MZZ122" s="53"/>
      <c r="NAA122" s="53"/>
      <c r="NAB122" s="53"/>
      <c r="NAC122" s="53"/>
      <c r="NAD122" s="53"/>
      <c r="NAE122" s="53"/>
      <c r="NAF122" s="53"/>
      <c r="NAG122" s="53"/>
      <c r="NAH122" s="53"/>
      <c r="NAI122" s="53"/>
      <c r="NAJ122" s="53"/>
      <c r="NAK122" s="53"/>
      <c r="NAL122" s="53"/>
      <c r="NAM122" s="53"/>
      <c r="NAN122" s="53"/>
      <c r="NAO122" s="53"/>
      <c r="NAP122" s="53"/>
      <c r="NAQ122" s="53"/>
      <c r="NAR122" s="53"/>
      <c r="NAS122" s="53"/>
      <c r="NAT122" s="53"/>
      <c r="NAU122" s="53"/>
      <c r="NAV122" s="53"/>
      <c r="NAW122" s="53"/>
      <c r="NAX122" s="53"/>
      <c r="NAY122" s="53"/>
      <c r="NAZ122" s="53"/>
      <c r="NBA122" s="53"/>
      <c r="NBB122" s="53"/>
      <c r="NBC122" s="53"/>
      <c r="NBD122" s="53"/>
      <c r="NBE122" s="53"/>
      <c r="NBF122" s="53"/>
      <c r="NBG122" s="53"/>
      <c r="NBH122" s="53"/>
      <c r="NBI122" s="53"/>
      <c r="NBJ122" s="53"/>
      <c r="NBK122" s="53"/>
      <c r="NBL122" s="53"/>
      <c r="NBM122" s="53"/>
      <c r="NBN122" s="53"/>
      <c r="NBO122" s="53"/>
      <c r="NBP122" s="53"/>
      <c r="NBQ122" s="53"/>
      <c r="NBR122" s="53"/>
      <c r="NBS122" s="53"/>
      <c r="NBT122" s="53"/>
      <c r="NBU122" s="53"/>
      <c r="NBV122" s="53"/>
      <c r="NBW122" s="53"/>
      <c r="NBX122" s="53"/>
      <c r="NBY122" s="53"/>
      <c r="NBZ122" s="53"/>
      <c r="NCA122" s="53"/>
      <c r="NCB122" s="53"/>
      <c r="NCC122" s="53"/>
      <c r="NCD122" s="53"/>
      <c r="NCE122" s="53"/>
      <c r="NCF122" s="53"/>
      <c r="NCG122" s="53"/>
      <c r="NCH122" s="53"/>
      <c r="NCI122" s="53"/>
      <c r="NCJ122" s="53"/>
      <c r="NCK122" s="53"/>
      <c r="NCL122" s="53"/>
      <c r="NCM122" s="53"/>
      <c r="NCN122" s="53"/>
      <c r="NCO122" s="53"/>
      <c r="NCP122" s="53"/>
      <c r="NCQ122" s="53"/>
      <c r="NCR122" s="53"/>
      <c r="NCS122" s="53"/>
      <c r="NCT122" s="53"/>
      <c r="NCU122" s="53"/>
      <c r="NCV122" s="53"/>
      <c r="NCW122" s="53"/>
      <c r="NCX122" s="53"/>
      <c r="NCY122" s="53"/>
      <c r="NCZ122" s="53"/>
      <c r="NDA122" s="53"/>
      <c r="NDB122" s="53"/>
      <c r="NDC122" s="53"/>
      <c r="NDD122" s="53"/>
      <c r="NDE122" s="53"/>
      <c r="NDF122" s="53"/>
      <c r="NDG122" s="53"/>
      <c r="NDH122" s="53"/>
      <c r="NDI122" s="53"/>
      <c r="NDJ122" s="53"/>
      <c r="NDK122" s="53"/>
      <c r="NDL122" s="53"/>
      <c r="NDM122" s="53"/>
      <c r="NDN122" s="53"/>
      <c r="NDO122" s="53"/>
      <c r="NDP122" s="53"/>
      <c r="NDQ122" s="53"/>
      <c r="NDR122" s="53"/>
      <c r="NDS122" s="53"/>
      <c r="NDT122" s="53"/>
      <c r="NDU122" s="53"/>
      <c r="NDV122" s="53"/>
      <c r="NDW122" s="53"/>
      <c r="NDX122" s="53"/>
      <c r="NDY122" s="53"/>
      <c r="NDZ122" s="53"/>
      <c r="NEA122" s="53"/>
      <c r="NEB122" s="53"/>
      <c r="NEC122" s="53"/>
      <c r="NED122" s="53"/>
      <c r="NEE122" s="53"/>
      <c r="NEF122" s="53"/>
      <c r="NEG122" s="53"/>
      <c r="NEH122" s="53"/>
      <c r="NEI122" s="53"/>
      <c r="NEJ122" s="53"/>
      <c r="NEK122" s="53"/>
      <c r="NEL122" s="53"/>
      <c r="NEM122" s="53"/>
      <c r="NEN122" s="53"/>
      <c r="NEO122" s="53"/>
      <c r="NEP122" s="53"/>
      <c r="NEQ122" s="53"/>
      <c r="NER122" s="53"/>
      <c r="NES122" s="53"/>
      <c r="NET122" s="53"/>
      <c r="NEU122" s="53"/>
      <c r="NEV122" s="53"/>
      <c r="NEW122" s="53"/>
      <c r="NEX122" s="53"/>
      <c r="NEY122" s="53"/>
      <c r="NEZ122" s="53"/>
      <c r="NFA122" s="53"/>
      <c r="NFB122" s="53"/>
      <c r="NFC122" s="53"/>
      <c r="NFD122" s="53"/>
      <c r="NFE122" s="53"/>
      <c r="NFF122" s="53"/>
      <c r="NFG122" s="53"/>
      <c r="NFH122" s="53"/>
      <c r="NFI122" s="53"/>
      <c r="NFJ122" s="53"/>
      <c r="NFK122" s="53"/>
      <c r="NFL122" s="53"/>
      <c r="NFM122" s="53"/>
      <c r="NFN122" s="53"/>
      <c r="NFO122" s="53"/>
      <c r="NFP122" s="53"/>
      <c r="NFQ122" s="53"/>
      <c r="NFR122" s="53"/>
      <c r="NFS122" s="53"/>
      <c r="NFT122" s="53"/>
      <c r="NFU122" s="53"/>
      <c r="NFV122" s="53"/>
      <c r="NFW122" s="53"/>
      <c r="NFX122" s="53"/>
      <c r="NFY122" s="53"/>
      <c r="NFZ122" s="53"/>
      <c r="NGA122" s="53"/>
      <c r="NGB122" s="53"/>
      <c r="NGC122" s="53"/>
      <c r="NGD122" s="53"/>
      <c r="NGE122" s="53"/>
      <c r="NGF122" s="53"/>
      <c r="NGG122" s="53"/>
      <c r="NGH122" s="53"/>
      <c r="NGI122" s="53"/>
      <c r="NGJ122" s="53"/>
      <c r="NGK122" s="53"/>
      <c r="NGL122" s="53"/>
      <c r="NGM122" s="53"/>
      <c r="NGN122" s="53"/>
      <c r="NGO122" s="53"/>
      <c r="NGP122" s="53"/>
      <c r="NGQ122" s="53"/>
      <c r="NGR122" s="53"/>
      <c r="NGS122" s="53"/>
      <c r="NGT122" s="53"/>
      <c r="NGU122" s="53"/>
      <c r="NGV122" s="53"/>
      <c r="NGW122" s="53"/>
      <c r="NGX122" s="53"/>
      <c r="NGY122" s="53"/>
      <c r="NGZ122" s="53"/>
      <c r="NHA122" s="53"/>
      <c r="NHB122" s="53"/>
      <c r="NHC122" s="53"/>
      <c r="NHD122" s="53"/>
      <c r="NHE122" s="53"/>
      <c r="NHF122" s="53"/>
      <c r="NHG122" s="53"/>
      <c r="NHH122" s="53"/>
      <c r="NHI122" s="53"/>
      <c r="NHJ122" s="53"/>
      <c r="NHK122" s="53"/>
      <c r="NHL122" s="53"/>
      <c r="NHM122" s="53"/>
      <c r="NHN122" s="53"/>
      <c r="NHO122" s="53"/>
      <c r="NHP122" s="53"/>
      <c r="NHQ122" s="53"/>
      <c r="NHR122" s="53"/>
      <c r="NHS122" s="53"/>
      <c r="NHT122" s="53"/>
      <c r="NHU122" s="53"/>
      <c r="NHV122" s="53"/>
      <c r="NHW122" s="53"/>
      <c r="NHX122" s="53"/>
      <c r="NHY122" s="53"/>
      <c r="NHZ122" s="53"/>
      <c r="NIA122" s="53"/>
      <c r="NIB122" s="53"/>
      <c r="NIC122" s="53"/>
      <c r="NID122" s="53"/>
      <c r="NIE122" s="53"/>
      <c r="NIF122" s="53"/>
      <c r="NIG122" s="53"/>
      <c r="NIH122" s="53"/>
      <c r="NII122" s="53"/>
      <c r="NIJ122" s="53"/>
      <c r="NIK122" s="53"/>
      <c r="NIL122" s="53"/>
      <c r="NIM122" s="53"/>
      <c r="NIN122" s="53"/>
      <c r="NIO122" s="53"/>
      <c r="NIP122" s="53"/>
      <c r="NIQ122" s="53"/>
      <c r="NIR122" s="53"/>
      <c r="NIS122" s="53"/>
      <c r="NIT122" s="53"/>
      <c r="NIU122" s="53"/>
      <c r="NIV122" s="53"/>
      <c r="NIW122" s="53"/>
      <c r="NIX122" s="53"/>
      <c r="NIY122" s="53"/>
      <c r="NIZ122" s="53"/>
      <c r="NJA122" s="53"/>
      <c r="NJB122" s="53"/>
      <c r="NJC122" s="53"/>
      <c r="NJD122" s="53"/>
      <c r="NJE122" s="53"/>
      <c r="NJF122" s="53"/>
      <c r="NJG122" s="53"/>
      <c r="NJH122" s="53"/>
      <c r="NJI122" s="53"/>
      <c r="NJJ122" s="53"/>
      <c r="NJK122" s="53"/>
      <c r="NJL122" s="53"/>
      <c r="NJM122" s="53"/>
      <c r="NJN122" s="53"/>
      <c r="NJO122" s="53"/>
      <c r="NJP122" s="53"/>
      <c r="NJQ122" s="53"/>
      <c r="NJR122" s="53"/>
      <c r="NJS122" s="53"/>
      <c r="NJT122" s="53"/>
      <c r="NJU122" s="53"/>
      <c r="NJV122" s="53"/>
      <c r="NJW122" s="53"/>
      <c r="NJX122" s="53"/>
      <c r="NJY122" s="53"/>
      <c r="NJZ122" s="53"/>
      <c r="NKA122" s="53"/>
      <c r="NKB122" s="53"/>
      <c r="NKC122" s="53"/>
      <c r="NKD122" s="53"/>
      <c r="NKE122" s="53"/>
      <c r="NKF122" s="53"/>
      <c r="NKG122" s="53"/>
      <c r="NKH122" s="53"/>
      <c r="NKI122" s="53"/>
      <c r="NKJ122" s="53"/>
      <c r="NKK122" s="53"/>
      <c r="NKL122" s="53"/>
      <c r="NKM122" s="53"/>
      <c r="NKN122" s="53"/>
      <c r="NKO122" s="53"/>
      <c r="NKP122" s="53"/>
      <c r="NKQ122" s="53"/>
      <c r="NKR122" s="53"/>
      <c r="NKS122" s="53"/>
      <c r="NKT122" s="53"/>
      <c r="NKU122" s="53"/>
      <c r="NKV122" s="53"/>
      <c r="NKW122" s="53"/>
      <c r="NKX122" s="53"/>
      <c r="NKY122" s="53"/>
      <c r="NKZ122" s="53"/>
      <c r="NLA122" s="53"/>
      <c r="NLB122" s="53"/>
      <c r="NLC122" s="53"/>
      <c r="NLD122" s="53"/>
      <c r="NLE122" s="53"/>
      <c r="NLF122" s="53"/>
      <c r="NLG122" s="53"/>
      <c r="NLH122" s="53"/>
      <c r="NLI122" s="53"/>
      <c r="NLJ122" s="53"/>
      <c r="NLK122" s="53"/>
      <c r="NLL122" s="53"/>
      <c r="NLM122" s="53"/>
      <c r="NLN122" s="53"/>
      <c r="NLO122" s="53"/>
      <c r="NLP122" s="53"/>
      <c r="NLQ122" s="53"/>
      <c r="NLR122" s="53"/>
      <c r="NLS122" s="53"/>
      <c r="NLT122" s="53"/>
      <c r="NLU122" s="53"/>
      <c r="NLV122" s="53"/>
      <c r="NLW122" s="53"/>
      <c r="NLX122" s="53"/>
      <c r="NLY122" s="53"/>
      <c r="NLZ122" s="53"/>
      <c r="NMA122" s="53"/>
      <c r="NMB122" s="53"/>
      <c r="NMC122" s="53"/>
      <c r="NMD122" s="53"/>
      <c r="NME122" s="53"/>
      <c r="NMF122" s="53"/>
      <c r="NMG122" s="53"/>
      <c r="NMH122" s="53"/>
      <c r="NMI122" s="53"/>
      <c r="NMJ122" s="53"/>
      <c r="NMK122" s="53"/>
      <c r="NML122" s="53"/>
      <c r="NMM122" s="53"/>
      <c r="NMN122" s="53"/>
      <c r="NMO122" s="53"/>
      <c r="NMP122" s="53"/>
      <c r="NMQ122" s="53"/>
      <c r="NMR122" s="53"/>
      <c r="NMS122" s="53"/>
      <c r="NMT122" s="53"/>
      <c r="NMU122" s="53"/>
      <c r="NMV122" s="53"/>
      <c r="NMW122" s="53"/>
      <c r="NMX122" s="53"/>
      <c r="NMY122" s="53"/>
      <c r="NMZ122" s="53"/>
      <c r="NNA122" s="53"/>
      <c r="NNB122" s="53"/>
      <c r="NNC122" s="53"/>
      <c r="NND122" s="53"/>
      <c r="NNE122" s="53"/>
      <c r="NNF122" s="53"/>
      <c r="NNG122" s="53"/>
      <c r="NNH122" s="53"/>
      <c r="NNI122" s="53"/>
      <c r="NNJ122" s="53"/>
      <c r="NNK122" s="53"/>
      <c r="NNL122" s="53"/>
      <c r="NNM122" s="53"/>
      <c r="NNN122" s="53"/>
      <c r="NNO122" s="53"/>
      <c r="NNP122" s="53"/>
      <c r="NNQ122" s="53"/>
      <c r="NNR122" s="53"/>
      <c r="NNS122" s="53"/>
      <c r="NNT122" s="53"/>
      <c r="NNU122" s="53"/>
      <c r="NNV122" s="53"/>
      <c r="NNW122" s="53"/>
      <c r="NNX122" s="53"/>
      <c r="NNY122" s="53"/>
      <c r="NNZ122" s="53"/>
      <c r="NOA122" s="53"/>
      <c r="NOB122" s="53"/>
      <c r="NOC122" s="53"/>
      <c r="NOD122" s="53"/>
      <c r="NOE122" s="53"/>
      <c r="NOF122" s="53"/>
      <c r="NOG122" s="53"/>
      <c r="NOH122" s="53"/>
      <c r="NOI122" s="53"/>
      <c r="NOJ122" s="53"/>
      <c r="NOK122" s="53"/>
      <c r="NOL122" s="53"/>
      <c r="NOM122" s="53"/>
      <c r="NON122" s="53"/>
      <c r="NOO122" s="53"/>
      <c r="NOP122" s="53"/>
      <c r="NOQ122" s="53"/>
      <c r="NOR122" s="53"/>
      <c r="NOS122" s="53"/>
      <c r="NOT122" s="53"/>
      <c r="NOU122" s="53"/>
      <c r="NOV122" s="53"/>
      <c r="NOW122" s="53"/>
      <c r="NOX122" s="53"/>
      <c r="NOY122" s="53"/>
      <c r="NOZ122" s="53"/>
      <c r="NPA122" s="53"/>
      <c r="NPB122" s="53"/>
      <c r="NPC122" s="53"/>
      <c r="NPD122" s="53"/>
      <c r="NPE122" s="53"/>
      <c r="NPF122" s="53"/>
      <c r="NPG122" s="53"/>
      <c r="NPH122" s="53"/>
      <c r="NPI122" s="53"/>
      <c r="NPJ122" s="53"/>
      <c r="NPK122" s="53"/>
      <c r="NPL122" s="53"/>
      <c r="NPM122" s="53"/>
      <c r="NPN122" s="53"/>
      <c r="NPO122" s="53"/>
      <c r="NPP122" s="53"/>
      <c r="NPQ122" s="53"/>
      <c r="NPR122" s="53"/>
      <c r="NPS122" s="53"/>
      <c r="NPT122" s="53"/>
      <c r="NPU122" s="53"/>
      <c r="NPV122" s="53"/>
      <c r="NPW122" s="53"/>
      <c r="NPX122" s="53"/>
      <c r="NPY122" s="53"/>
      <c r="NPZ122" s="53"/>
      <c r="NQA122" s="53"/>
      <c r="NQB122" s="53"/>
      <c r="NQC122" s="53"/>
      <c r="NQD122" s="53"/>
      <c r="NQE122" s="53"/>
      <c r="NQF122" s="53"/>
      <c r="NQG122" s="53"/>
      <c r="NQH122" s="53"/>
      <c r="NQI122" s="53"/>
      <c r="NQJ122" s="53"/>
      <c r="NQK122" s="53"/>
      <c r="NQL122" s="53"/>
      <c r="NQM122" s="53"/>
      <c r="NQN122" s="53"/>
      <c r="NQO122" s="53"/>
      <c r="NQP122" s="53"/>
      <c r="NQQ122" s="53"/>
      <c r="NQR122" s="53"/>
      <c r="NQS122" s="53"/>
      <c r="NQT122" s="53"/>
      <c r="NQU122" s="53"/>
      <c r="NQV122" s="53"/>
      <c r="NQW122" s="53"/>
      <c r="NQX122" s="53"/>
      <c r="NQY122" s="53"/>
      <c r="NQZ122" s="53"/>
      <c r="NRA122" s="53"/>
      <c r="NRB122" s="53"/>
      <c r="NRC122" s="53"/>
      <c r="NRD122" s="53"/>
      <c r="NRE122" s="53"/>
      <c r="NRF122" s="53"/>
      <c r="NRG122" s="53"/>
      <c r="NRH122" s="53"/>
      <c r="NRI122" s="53"/>
      <c r="NRJ122" s="53"/>
      <c r="NRK122" s="53"/>
      <c r="NRL122" s="53"/>
      <c r="NRM122" s="53"/>
      <c r="NRN122" s="53"/>
      <c r="NRO122" s="53"/>
      <c r="NRP122" s="53"/>
      <c r="NRQ122" s="53"/>
      <c r="NRR122" s="53"/>
      <c r="NRS122" s="53"/>
      <c r="NRT122" s="53"/>
      <c r="NRU122" s="53"/>
      <c r="NRV122" s="53"/>
      <c r="NRW122" s="53"/>
      <c r="NRX122" s="53"/>
      <c r="NRY122" s="53"/>
      <c r="NRZ122" s="53"/>
      <c r="NSA122" s="53"/>
      <c r="NSB122" s="53"/>
      <c r="NSC122" s="53"/>
      <c r="NSD122" s="53"/>
      <c r="NSE122" s="53"/>
      <c r="NSF122" s="53"/>
      <c r="NSG122" s="53"/>
      <c r="NSH122" s="53"/>
      <c r="NSI122" s="53"/>
      <c r="NSJ122" s="53"/>
      <c r="NSK122" s="53"/>
      <c r="NSL122" s="53"/>
      <c r="NSM122" s="53"/>
      <c r="NSN122" s="53"/>
      <c r="NSO122" s="53"/>
      <c r="NSP122" s="53"/>
      <c r="NSQ122" s="53"/>
      <c r="NSR122" s="53"/>
      <c r="NSS122" s="53"/>
      <c r="NST122" s="53"/>
      <c r="NSU122" s="53"/>
      <c r="NSV122" s="53"/>
      <c r="NSW122" s="53"/>
      <c r="NSX122" s="53"/>
      <c r="NSY122" s="53"/>
      <c r="NSZ122" s="53"/>
      <c r="NTA122" s="53"/>
      <c r="NTB122" s="53"/>
      <c r="NTC122" s="53"/>
      <c r="NTD122" s="53"/>
      <c r="NTE122" s="53"/>
      <c r="NTF122" s="53"/>
      <c r="NTG122" s="53"/>
      <c r="NTH122" s="53"/>
      <c r="NTI122" s="53"/>
      <c r="NTJ122" s="53"/>
      <c r="NTK122" s="53"/>
      <c r="NTL122" s="53"/>
      <c r="NTM122" s="53"/>
      <c r="NTN122" s="53"/>
      <c r="NTO122" s="53"/>
      <c r="NTP122" s="53"/>
      <c r="NTQ122" s="53"/>
      <c r="NTR122" s="53"/>
      <c r="NTS122" s="53"/>
      <c r="NTT122" s="53"/>
      <c r="NTU122" s="53"/>
      <c r="NTV122" s="53"/>
      <c r="NTW122" s="53"/>
      <c r="NTX122" s="53"/>
      <c r="NTY122" s="53"/>
      <c r="NTZ122" s="53"/>
      <c r="NUA122" s="53"/>
      <c r="NUB122" s="53"/>
      <c r="NUC122" s="53"/>
      <c r="NUD122" s="53"/>
      <c r="NUE122" s="53"/>
      <c r="NUF122" s="53"/>
      <c r="NUG122" s="53"/>
      <c r="NUH122" s="53"/>
      <c r="NUI122" s="53"/>
      <c r="NUJ122" s="53"/>
      <c r="NUK122" s="53"/>
      <c r="NUL122" s="53"/>
      <c r="NUM122" s="53"/>
      <c r="NUN122" s="53"/>
      <c r="NUO122" s="53"/>
      <c r="NUP122" s="53"/>
      <c r="NUQ122" s="53"/>
      <c r="NUR122" s="53"/>
      <c r="NUS122" s="53"/>
      <c r="NUT122" s="53"/>
      <c r="NUU122" s="53"/>
      <c r="NUV122" s="53"/>
      <c r="NUW122" s="53"/>
      <c r="NUX122" s="53"/>
      <c r="NUY122" s="53"/>
      <c r="NUZ122" s="53"/>
      <c r="NVA122" s="53"/>
      <c r="NVB122" s="53"/>
      <c r="NVC122" s="53"/>
      <c r="NVD122" s="53"/>
      <c r="NVE122" s="53"/>
      <c r="NVF122" s="53"/>
      <c r="NVG122" s="53"/>
      <c r="NVH122" s="53"/>
      <c r="NVI122" s="53"/>
      <c r="NVJ122" s="53"/>
      <c r="NVK122" s="53"/>
      <c r="NVL122" s="53"/>
      <c r="NVM122" s="53"/>
      <c r="NVN122" s="53"/>
      <c r="NVO122" s="53"/>
      <c r="NVP122" s="53"/>
      <c r="NVQ122" s="53"/>
      <c r="NVR122" s="53"/>
      <c r="NVS122" s="53"/>
      <c r="NVT122" s="53"/>
      <c r="NVU122" s="53"/>
      <c r="NVV122" s="53"/>
      <c r="NVW122" s="53"/>
      <c r="NVX122" s="53"/>
      <c r="NVY122" s="53"/>
      <c r="NVZ122" s="53"/>
      <c r="NWA122" s="53"/>
      <c r="NWB122" s="53"/>
      <c r="NWC122" s="53"/>
      <c r="NWD122" s="53"/>
      <c r="NWE122" s="53"/>
      <c r="NWF122" s="53"/>
      <c r="NWG122" s="53"/>
      <c r="NWH122" s="53"/>
      <c r="NWI122" s="53"/>
      <c r="NWJ122" s="53"/>
      <c r="NWK122" s="53"/>
      <c r="NWL122" s="53"/>
      <c r="NWM122" s="53"/>
      <c r="NWN122" s="53"/>
      <c r="NWO122" s="53"/>
      <c r="NWP122" s="53"/>
      <c r="NWQ122" s="53"/>
      <c r="NWR122" s="53"/>
      <c r="NWS122" s="53"/>
      <c r="NWT122" s="53"/>
      <c r="NWU122" s="53"/>
      <c r="NWV122" s="53"/>
      <c r="NWW122" s="53"/>
      <c r="NWX122" s="53"/>
      <c r="NWY122" s="53"/>
      <c r="NWZ122" s="53"/>
      <c r="NXA122" s="53"/>
      <c r="NXB122" s="53"/>
      <c r="NXC122" s="53"/>
      <c r="NXD122" s="53"/>
      <c r="NXE122" s="53"/>
      <c r="NXF122" s="53"/>
      <c r="NXG122" s="53"/>
      <c r="NXH122" s="53"/>
      <c r="NXI122" s="53"/>
      <c r="NXJ122" s="53"/>
      <c r="NXK122" s="53"/>
      <c r="NXL122" s="53"/>
      <c r="NXM122" s="53"/>
      <c r="NXN122" s="53"/>
      <c r="NXO122" s="53"/>
      <c r="NXP122" s="53"/>
      <c r="NXQ122" s="53"/>
      <c r="NXR122" s="53"/>
      <c r="NXS122" s="53"/>
      <c r="NXT122" s="53"/>
      <c r="NXU122" s="53"/>
      <c r="NXV122" s="53"/>
      <c r="NXW122" s="53"/>
      <c r="NXX122" s="53"/>
      <c r="NXY122" s="53"/>
      <c r="NXZ122" s="53"/>
      <c r="NYA122" s="53"/>
      <c r="NYB122" s="53"/>
      <c r="NYC122" s="53"/>
      <c r="NYD122" s="53"/>
      <c r="NYE122" s="53"/>
      <c r="NYF122" s="53"/>
      <c r="NYG122" s="53"/>
      <c r="NYH122" s="53"/>
      <c r="NYI122" s="53"/>
      <c r="NYJ122" s="53"/>
      <c r="NYK122" s="53"/>
      <c r="NYL122" s="53"/>
      <c r="NYM122" s="53"/>
      <c r="NYN122" s="53"/>
      <c r="NYO122" s="53"/>
      <c r="NYP122" s="53"/>
      <c r="NYQ122" s="53"/>
      <c r="NYR122" s="53"/>
      <c r="NYS122" s="53"/>
      <c r="NYT122" s="53"/>
      <c r="NYU122" s="53"/>
      <c r="NYV122" s="53"/>
      <c r="NYW122" s="53"/>
      <c r="NYX122" s="53"/>
      <c r="NYY122" s="53"/>
      <c r="NYZ122" s="53"/>
      <c r="NZA122" s="53"/>
      <c r="NZB122" s="53"/>
      <c r="NZC122" s="53"/>
      <c r="NZD122" s="53"/>
      <c r="NZE122" s="53"/>
      <c r="NZF122" s="53"/>
      <c r="NZG122" s="53"/>
      <c r="NZH122" s="53"/>
      <c r="NZI122" s="53"/>
      <c r="NZJ122" s="53"/>
      <c r="NZK122" s="53"/>
      <c r="NZL122" s="53"/>
      <c r="NZM122" s="53"/>
      <c r="NZN122" s="53"/>
      <c r="NZO122" s="53"/>
      <c r="NZP122" s="53"/>
      <c r="NZQ122" s="53"/>
      <c r="NZR122" s="53"/>
      <c r="NZS122" s="53"/>
      <c r="NZT122" s="53"/>
      <c r="NZU122" s="53"/>
      <c r="NZV122" s="53"/>
      <c r="NZW122" s="53"/>
      <c r="NZX122" s="53"/>
      <c r="NZY122" s="53"/>
      <c r="NZZ122" s="53"/>
      <c r="OAA122" s="53"/>
      <c r="OAB122" s="53"/>
      <c r="OAC122" s="53"/>
      <c r="OAD122" s="53"/>
      <c r="OAE122" s="53"/>
      <c r="OAF122" s="53"/>
      <c r="OAG122" s="53"/>
      <c r="OAH122" s="53"/>
      <c r="OAI122" s="53"/>
      <c r="OAJ122" s="53"/>
      <c r="OAK122" s="53"/>
      <c r="OAL122" s="53"/>
      <c r="OAM122" s="53"/>
      <c r="OAN122" s="53"/>
      <c r="OAO122" s="53"/>
      <c r="OAP122" s="53"/>
      <c r="OAQ122" s="53"/>
      <c r="OAR122" s="53"/>
      <c r="OAS122" s="53"/>
      <c r="OAT122" s="53"/>
      <c r="OAU122" s="53"/>
      <c r="OAV122" s="53"/>
      <c r="OAW122" s="53"/>
      <c r="OAX122" s="53"/>
      <c r="OAY122" s="53"/>
      <c r="OAZ122" s="53"/>
      <c r="OBA122" s="53"/>
      <c r="OBB122" s="53"/>
      <c r="OBC122" s="53"/>
      <c r="OBD122" s="53"/>
      <c r="OBE122" s="53"/>
      <c r="OBF122" s="53"/>
      <c r="OBG122" s="53"/>
      <c r="OBH122" s="53"/>
      <c r="OBI122" s="53"/>
      <c r="OBJ122" s="53"/>
      <c r="OBK122" s="53"/>
      <c r="OBL122" s="53"/>
      <c r="OBM122" s="53"/>
      <c r="OBN122" s="53"/>
      <c r="OBO122" s="53"/>
      <c r="OBP122" s="53"/>
      <c r="OBQ122" s="53"/>
      <c r="OBR122" s="53"/>
      <c r="OBS122" s="53"/>
      <c r="OBT122" s="53"/>
      <c r="OBU122" s="53"/>
      <c r="OBV122" s="53"/>
      <c r="OBW122" s="53"/>
      <c r="OBX122" s="53"/>
      <c r="OBY122" s="53"/>
      <c r="OBZ122" s="53"/>
      <c r="OCA122" s="53"/>
      <c r="OCB122" s="53"/>
      <c r="OCC122" s="53"/>
      <c r="OCD122" s="53"/>
      <c r="OCE122" s="53"/>
      <c r="OCF122" s="53"/>
      <c r="OCG122" s="53"/>
      <c r="OCH122" s="53"/>
      <c r="OCI122" s="53"/>
      <c r="OCJ122" s="53"/>
      <c r="OCK122" s="53"/>
      <c r="OCL122" s="53"/>
      <c r="OCM122" s="53"/>
      <c r="OCN122" s="53"/>
      <c r="OCO122" s="53"/>
      <c r="OCP122" s="53"/>
      <c r="OCQ122" s="53"/>
      <c r="OCR122" s="53"/>
      <c r="OCS122" s="53"/>
      <c r="OCT122" s="53"/>
      <c r="OCU122" s="53"/>
      <c r="OCV122" s="53"/>
      <c r="OCW122" s="53"/>
      <c r="OCX122" s="53"/>
      <c r="OCY122" s="53"/>
      <c r="OCZ122" s="53"/>
      <c r="ODA122" s="53"/>
      <c r="ODB122" s="53"/>
      <c r="ODC122" s="53"/>
      <c r="ODD122" s="53"/>
      <c r="ODE122" s="53"/>
      <c r="ODF122" s="53"/>
      <c r="ODG122" s="53"/>
      <c r="ODH122" s="53"/>
      <c r="ODI122" s="53"/>
      <c r="ODJ122" s="53"/>
      <c r="ODK122" s="53"/>
      <c r="ODL122" s="53"/>
      <c r="ODM122" s="53"/>
      <c r="ODN122" s="53"/>
      <c r="ODO122" s="53"/>
      <c r="ODP122" s="53"/>
      <c r="ODQ122" s="53"/>
      <c r="ODR122" s="53"/>
      <c r="ODS122" s="53"/>
      <c r="ODT122" s="53"/>
      <c r="ODU122" s="53"/>
      <c r="ODV122" s="53"/>
      <c r="ODW122" s="53"/>
      <c r="ODX122" s="53"/>
      <c r="ODY122" s="53"/>
      <c r="ODZ122" s="53"/>
      <c r="OEA122" s="53"/>
      <c r="OEB122" s="53"/>
      <c r="OEC122" s="53"/>
      <c r="OED122" s="53"/>
      <c r="OEE122" s="53"/>
      <c r="OEF122" s="53"/>
      <c r="OEG122" s="53"/>
      <c r="OEH122" s="53"/>
      <c r="OEI122" s="53"/>
      <c r="OEJ122" s="53"/>
      <c r="OEK122" s="53"/>
      <c r="OEL122" s="53"/>
      <c r="OEM122" s="53"/>
      <c r="OEN122" s="53"/>
      <c r="OEO122" s="53"/>
      <c r="OEP122" s="53"/>
      <c r="OEQ122" s="53"/>
      <c r="OER122" s="53"/>
      <c r="OES122" s="53"/>
      <c r="OET122" s="53"/>
      <c r="OEU122" s="53"/>
      <c r="OEV122" s="53"/>
      <c r="OEW122" s="53"/>
      <c r="OEX122" s="53"/>
      <c r="OEY122" s="53"/>
      <c r="OEZ122" s="53"/>
      <c r="OFA122" s="53"/>
      <c r="OFB122" s="53"/>
      <c r="OFC122" s="53"/>
      <c r="OFD122" s="53"/>
      <c r="OFE122" s="53"/>
      <c r="OFF122" s="53"/>
      <c r="OFG122" s="53"/>
      <c r="OFH122" s="53"/>
      <c r="OFI122" s="53"/>
      <c r="OFJ122" s="53"/>
      <c r="OFK122" s="53"/>
      <c r="OFL122" s="53"/>
      <c r="OFM122" s="53"/>
      <c r="OFN122" s="53"/>
      <c r="OFO122" s="53"/>
      <c r="OFP122" s="53"/>
      <c r="OFQ122" s="53"/>
      <c r="OFR122" s="53"/>
      <c r="OFS122" s="53"/>
      <c r="OFT122" s="53"/>
      <c r="OFU122" s="53"/>
      <c r="OFV122" s="53"/>
      <c r="OFW122" s="53"/>
      <c r="OFX122" s="53"/>
      <c r="OFY122" s="53"/>
      <c r="OFZ122" s="53"/>
      <c r="OGA122" s="53"/>
      <c r="OGB122" s="53"/>
      <c r="OGC122" s="53"/>
      <c r="OGD122" s="53"/>
      <c r="OGE122" s="53"/>
      <c r="OGF122" s="53"/>
      <c r="OGG122" s="53"/>
      <c r="OGH122" s="53"/>
      <c r="OGI122" s="53"/>
      <c r="OGJ122" s="53"/>
      <c r="OGK122" s="53"/>
      <c r="OGL122" s="53"/>
      <c r="OGM122" s="53"/>
      <c r="OGN122" s="53"/>
      <c r="OGO122" s="53"/>
      <c r="OGP122" s="53"/>
      <c r="OGQ122" s="53"/>
      <c r="OGR122" s="53"/>
      <c r="OGS122" s="53"/>
      <c r="OGT122" s="53"/>
      <c r="OGU122" s="53"/>
      <c r="OGV122" s="53"/>
      <c r="OGW122" s="53"/>
      <c r="OGX122" s="53"/>
      <c r="OGY122" s="53"/>
      <c r="OGZ122" s="53"/>
      <c r="OHA122" s="53"/>
      <c r="OHB122" s="53"/>
      <c r="OHC122" s="53"/>
      <c r="OHD122" s="53"/>
      <c r="OHE122" s="53"/>
      <c r="OHF122" s="53"/>
      <c r="OHG122" s="53"/>
      <c r="OHH122" s="53"/>
      <c r="OHI122" s="53"/>
      <c r="OHJ122" s="53"/>
      <c r="OHK122" s="53"/>
      <c r="OHL122" s="53"/>
      <c r="OHM122" s="53"/>
      <c r="OHN122" s="53"/>
      <c r="OHO122" s="53"/>
      <c r="OHP122" s="53"/>
      <c r="OHQ122" s="53"/>
      <c r="OHR122" s="53"/>
      <c r="OHS122" s="53"/>
      <c r="OHT122" s="53"/>
      <c r="OHU122" s="53"/>
      <c r="OHV122" s="53"/>
      <c r="OHW122" s="53"/>
      <c r="OHX122" s="53"/>
      <c r="OHY122" s="53"/>
      <c r="OHZ122" s="53"/>
      <c r="OIA122" s="53"/>
      <c r="OIB122" s="53"/>
      <c r="OIC122" s="53"/>
      <c r="OID122" s="53"/>
      <c r="OIE122" s="53"/>
      <c r="OIF122" s="53"/>
      <c r="OIG122" s="53"/>
      <c r="OIH122" s="53"/>
      <c r="OII122" s="53"/>
      <c r="OIJ122" s="53"/>
      <c r="OIK122" s="53"/>
      <c r="OIL122" s="53"/>
      <c r="OIM122" s="53"/>
      <c r="OIN122" s="53"/>
      <c r="OIO122" s="53"/>
      <c r="OIP122" s="53"/>
      <c r="OIQ122" s="53"/>
      <c r="OIR122" s="53"/>
      <c r="OIS122" s="53"/>
      <c r="OIT122" s="53"/>
      <c r="OIU122" s="53"/>
      <c r="OIV122" s="53"/>
      <c r="OIW122" s="53"/>
      <c r="OIX122" s="53"/>
      <c r="OIY122" s="53"/>
      <c r="OIZ122" s="53"/>
      <c r="OJA122" s="53"/>
      <c r="OJB122" s="53"/>
      <c r="OJC122" s="53"/>
      <c r="OJD122" s="53"/>
      <c r="OJE122" s="53"/>
      <c r="OJF122" s="53"/>
      <c r="OJG122" s="53"/>
      <c r="OJH122" s="53"/>
      <c r="OJI122" s="53"/>
      <c r="OJJ122" s="53"/>
      <c r="OJK122" s="53"/>
      <c r="OJL122" s="53"/>
      <c r="OJM122" s="53"/>
      <c r="OJN122" s="53"/>
      <c r="OJO122" s="53"/>
      <c r="OJP122" s="53"/>
      <c r="OJQ122" s="53"/>
      <c r="OJR122" s="53"/>
      <c r="OJS122" s="53"/>
      <c r="OJT122" s="53"/>
      <c r="OJU122" s="53"/>
      <c r="OJV122" s="53"/>
      <c r="OJW122" s="53"/>
      <c r="OJX122" s="53"/>
      <c r="OJY122" s="53"/>
      <c r="OJZ122" s="53"/>
      <c r="OKA122" s="53"/>
      <c r="OKB122" s="53"/>
      <c r="OKC122" s="53"/>
      <c r="OKD122" s="53"/>
      <c r="OKE122" s="53"/>
      <c r="OKF122" s="53"/>
      <c r="OKG122" s="53"/>
      <c r="OKH122" s="53"/>
      <c r="OKI122" s="53"/>
      <c r="OKJ122" s="53"/>
      <c r="OKK122" s="53"/>
      <c r="OKL122" s="53"/>
      <c r="OKM122" s="53"/>
      <c r="OKN122" s="53"/>
      <c r="OKO122" s="53"/>
      <c r="OKP122" s="53"/>
      <c r="OKQ122" s="53"/>
      <c r="OKR122" s="53"/>
      <c r="OKS122" s="53"/>
      <c r="OKT122" s="53"/>
      <c r="OKU122" s="53"/>
      <c r="OKV122" s="53"/>
      <c r="OKW122" s="53"/>
      <c r="OKX122" s="53"/>
      <c r="OKY122" s="53"/>
      <c r="OKZ122" s="53"/>
      <c r="OLA122" s="53"/>
      <c r="OLB122" s="53"/>
      <c r="OLC122" s="53"/>
      <c r="OLD122" s="53"/>
      <c r="OLE122" s="53"/>
      <c r="OLF122" s="53"/>
      <c r="OLG122" s="53"/>
      <c r="OLH122" s="53"/>
      <c r="OLI122" s="53"/>
      <c r="OLJ122" s="53"/>
      <c r="OLK122" s="53"/>
      <c r="OLL122" s="53"/>
      <c r="OLM122" s="53"/>
      <c r="OLN122" s="53"/>
      <c r="OLO122" s="53"/>
      <c r="OLP122" s="53"/>
      <c r="OLQ122" s="53"/>
      <c r="OLR122" s="53"/>
      <c r="OLS122" s="53"/>
      <c r="OLT122" s="53"/>
      <c r="OLU122" s="53"/>
      <c r="OLV122" s="53"/>
      <c r="OLW122" s="53"/>
      <c r="OLX122" s="53"/>
      <c r="OLY122" s="53"/>
      <c r="OLZ122" s="53"/>
      <c r="OMA122" s="53"/>
      <c r="OMB122" s="53"/>
      <c r="OMC122" s="53"/>
      <c r="OMD122" s="53"/>
      <c r="OME122" s="53"/>
      <c r="OMF122" s="53"/>
      <c r="OMG122" s="53"/>
      <c r="OMH122" s="53"/>
      <c r="OMI122" s="53"/>
      <c r="OMJ122" s="53"/>
      <c r="OMK122" s="53"/>
      <c r="OML122" s="53"/>
      <c r="OMM122" s="53"/>
      <c r="OMN122" s="53"/>
      <c r="OMO122" s="53"/>
      <c r="OMP122" s="53"/>
      <c r="OMQ122" s="53"/>
      <c r="OMR122" s="53"/>
      <c r="OMS122" s="53"/>
      <c r="OMT122" s="53"/>
      <c r="OMU122" s="53"/>
      <c r="OMV122" s="53"/>
      <c r="OMW122" s="53"/>
      <c r="OMX122" s="53"/>
      <c r="OMY122" s="53"/>
      <c r="OMZ122" s="53"/>
      <c r="ONA122" s="53"/>
      <c r="ONB122" s="53"/>
      <c r="ONC122" s="53"/>
      <c r="OND122" s="53"/>
      <c r="ONE122" s="53"/>
      <c r="ONF122" s="53"/>
      <c r="ONG122" s="53"/>
      <c r="ONH122" s="53"/>
      <c r="ONI122" s="53"/>
      <c r="ONJ122" s="53"/>
      <c r="ONK122" s="53"/>
      <c r="ONL122" s="53"/>
      <c r="ONM122" s="53"/>
      <c r="ONN122" s="53"/>
      <c r="ONO122" s="53"/>
      <c r="ONP122" s="53"/>
      <c r="ONQ122" s="53"/>
      <c r="ONR122" s="53"/>
      <c r="ONS122" s="53"/>
      <c r="ONT122" s="53"/>
      <c r="ONU122" s="53"/>
      <c r="ONV122" s="53"/>
      <c r="ONW122" s="53"/>
      <c r="ONX122" s="53"/>
      <c r="ONY122" s="53"/>
      <c r="ONZ122" s="53"/>
      <c r="OOA122" s="53"/>
      <c r="OOB122" s="53"/>
      <c r="OOC122" s="53"/>
      <c r="OOD122" s="53"/>
      <c r="OOE122" s="53"/>
      <c r="OOF122" s="53"/>
      <c r="OOG122" s="53"/>
      <c r="OOH122" s="53"/>
      <c r="OOI122" s="53"/>
      <c r="OOJ122" s="53"/>
      <c r="OOK122" s="53"/>
      <c r="OOL122" s="53"/>
      <c r="OOM122" s="53"/>
      <c r="OON122" s="53"/>
      <c r="OOO122" s="53"/>
      <c r="OOP122" s="53"/>
      <c r="OOQ122" s="53"/>
      <c r="OOR122" s="53"/>
      <c r="OOS122" s="53"/>
      <c r="OOT122" s="53"/>
      <c r="OOU122" s="53"/>
      <c r="OOV122" s="53"/>
      <c r="OOW122" s="53"/>
      <c r="OOX122" s="53"/>
      <c r="OOY122" s="53"/>
      <c r="OOZ122" s="53"/>
      <c r="OPA122" s="53"/>
      <c r="OPB122" s="53"/>
      <c r="OPC122" s="53"/>
      <c r="OPD122" s="53"/>
      <c r="OPE122" s="53"/>
      <c r="OPF122" s="53"/>
      <c r="OPG122" s="53"/>
      <c r="OPH122" s="53"/>
      <c r="OPI122" s="53"/>
      <c r="OPJ122" s="53"/>
      <c r="OPK122" s="53"/>
      <c r="OPL122" s="53"/>
      <c r="OPM122" s="53"/>
      <c r="OPN122" s="53"/>
      <c r="OPO122" s="53"/>
      <c r="OPP122" s="53"/>
      <c r="OPQ122" s="53"/>
      <c r="OPR122" s="53"/>
      <c r="OPS122" s="53"/>
      <c r="OPT122" s="53"/>
      <c r="OPU122" s="53"/>
      <c r="OPV122" s="53"/>
      <c r="OPW122" s="53"/>
      <c r="OPX122" s="53"/>
      <c r="OPY122" s="53"/>
      <c r="OPZ122" s="53"/>
      <c r="OQA122" s="53"/>
      <c r="OQB122" s="53"/>
      <c r="OQC122" s="53"/>
      <c r="OQD122" s="53"/>
      <c r="OQE122" s="53"/>
      <c r="OQF122" s="53"/>
      <c r="OQG122" s="53"/>
      <c r="OQH122" s="53"/>
      <c r="OQI122" s="53"/>
      <c r="OQJ122" s="53"/>
      <c r="OQK122" s="53"/>
      <c r="OQL122" s="53"/>
      <c r="OQM122" s="53"/>
      <c r="OQN122" s="53"/>
      <c r="OQO122" s="53"/>
      <c r="OQP122" s="53"/>
      <c r="OQQ122" s="53"/>
      <c r="OQR122" s="53"/>
      <c r="OQS122" s="53"/>
      <c r="OQT122" s="53"/>
      <c r="OQU122" s="53"/>
      <c r="OQV122" s="53"/>
      <c r="OQW122" s="53"/>
      <c r="OQX122" s="53"/>
      <c r="OQY122" s="53"/>
      <c r="OQZ122" s="53"/>
      <c r="ORA122" s="53"/>
      <c r="ORB122" s="53"/>
      <c r="ORC122" s="53"/>
      <c r="ORD122" s="53"/>
      <c r="ORE122" s="53"/>
      <c r="ORF122" s="53"/>
      <c r="ORG122" s="53"/>
      <c r="ORH122" s="53"/>
      <c r="ORI122" s="53"/>
      <c r="ORJ122" s="53"/>
      <c r="ORK122" s="53"/>
      <c r="ORL122" s="53"/>
      <c r="ORM122" s="53"/>
      <c r="ORN122" s="53"/>
      <c r="ORO122" s="53"/>
      <c r="ORP122" s="53"/>
      <c r="ORQ122" s="53"/>
      <c r="ORR122" s="53"/>
      <c r="ORS122" s="53"/>
      <c r="ORT122" s="53"/>
      <c r="ORU122" s="53"/>
      <c r="ORV122" s="53"/>
      <c r="ORW122" s="53"/>
      <c r="ORX122" s="53"/>
      <c r="ORY122" s="53"/>
      <c r="ORZ122" s="53"/>
      <c r="OSA122" s="53"/>
      <c r="OSB122" s="53"/>
      <c r="OSC122" s="53"/>
      <c r="OSD122" s="53"/>
      <c r="OSE122" s="53"/>
      <c r="OSF122" s="53"/>
      <c r="OSG122" s="53"/>
      <c r="OSH122" s="53"/>
      <c r="OSI122" s="53"/>
      <c r="OSJ122" s="53"/>
      <c r="OSK122" s="53"/>
      <c r="OSL122" s="53"/>
      <c r="OSM122" s="53"/>
      <c r="OSN122" s="53"/>
      <c r="OSO122" s="53"/>
      <c r="OSP122" s="53"/>
      <c r="OSQ122" s="53"/>
      <c r="OSR122" s="53"/>
      <c r="OSS122" s="53"/>
      <c r="OST122" s="53"/>
      <c r="OSU122" s="53"/>
      <c r="OSV122" s="53"/>
      <c r="OSW122" s="53"/>
      <c r="OSX122" s="53"/>
      <c r="OSY122" s="53"/>
      <c r="OSZ122" s="53"/>
      <c r="OTA122" s="53"/>
      <c r="OTB122" s="53"/>
      <c r="OTC122" s="53"/>
      <c r="OTD122" s="53"/>
      <c r="OTE122" s="53"/>
      <c r="OTF122" s="53"/>
      <c r="OTG122" s="53"/>
      <c r="OTH122" s="53"/>
      <c r="OTI122" s="53"/>
      <c r="OTJ122" s="53"/>
      <c r="OTK122" s="53"/>
      <c r="OTL122" s="53"/>
      <c r="OTM122" s="53"/>
      <c r="OTN122" s="53"/>
      <c r="OTO122" s="53"/>
      <c r="OTP122" s="53"/>
      <c r="OTQ122" s="53"/>
      <c r="OTR122" s="53"/>
      <c r="OTS122" s="53"/>
      <c r="OTT122" s="53"/>
      <c r="OTU122" s="53"/>
      <c r="OTV122" s="53"/>
      <c r="OTW122" s="53"/>
      <c r="OTX122" s="53"/>
      <c r="OTY122" s="53"/>
      <c r="OTZ122" s="53"/>
      <c r="OUA122" s="53"/>
      <c r="OUB122" s="53"/>
      <c r="OUC122" s="53"/>
      <c r="OUD122" s="53"/>
      <c r="OUE122" s="53"/>
      <c r="OUF122" s="53"/>
      <c r="OUG122" s="53"/>
      <c r="OUH122" s="53"/>
      <c r="OUI122" s="53"/>
      <c r="OUJ122" s="53"/>
      <c r="OUK122" s="53"/>
      <c r="OUL122" s="53"/>
      <c r="OUM122" s="53"/>
      <c r="OUN122" s="53"/>
      <c r="OUO122" s="53"/>
      <c r="OUP122" s="53"/>
      <c r="OUQ122" s="53"/>
      <c r="OUR122" s="53"/>
      <c r="OUS122" s="53"/>
      <c r="OUT122" s="53"/>
      <c r="OUU122" s="53"/>
      <c r="OUV122" s="53"/>
      <c r="OUW122" s="53"/>
      <c r="OUX122" s="53"/>
      <c r="OUY122" s="53"/>
      <c r="OUZ122" s="53"/>
      <c r="OVA122" s="53"/>
      <c r="OVB122" s="53"/>
      <c r="OVC122" s="53"/>
      <c r="OVD122" s="53"/>
      <c r="OVE122" s="53"/>
      <c r="OVF122" s="53"/>
      <c r="OVG122" s="53"/>
      <c r="OVH122" s="53"/>
      <c r="OVI122" s="53"/>
      <c r="OVJ122" s="53"/>
      <c r="OVK122" s="53"/>
      <c r="OVL122" s="53"/>
      <c r="OVM122" s="53"/>
      <c r="OVN122" s="53"/>
      <c r="OVO122" s="53"/>
      <c r="OVP122" s="53"/>
      <c r="OVQ122" s="53"/>
      <c r="OVR122" s="53"/>
      <c r="OVS122" s="53"/>
      <c r="OVT122" s="53"/>
      <c r="OVU122" s="53"/>
      <c r="OVV122" s="53"/>
      <c r="OVW122" s="53"/>
      <c r="OVX122" s="53"/>
      <c r="OVY122" s="53"/>
      <c r="OVZ122" s="53"/>
      <c r="OWA122" s="53"/>
      <c r="OWB122" s="53"/>
      <c r="OWC122" s="53"/>
      <c r="OWD122" s="53"/>
      <c r="OWE122" s="53"/>
      <c r="OWF122" s="53"/>
      <c r="OWG122" s="53"/>
      <c r="OWH122" s="53"/>
      <c r="OWI122" s="53"/>
      <c r="OWJ122" s="53"/>
      <c r="OWK122" s="53"/>
      <c r="OWL122" s="53"/>
      <c r="OWM122" s="53"/>
      <c r="OWN122" s="53"/>
      <c r="OWO122" s="53"/>
      <c r="OWP122" s="53"/>
      <c r="OWQ122" s="53"/>
      <c r="OWR122" s="53"/>
      <c r="OWS122" s="53"/>
      <c r="OWT122" s="53"/>
      <c r="OWU122" s="53"/>
      <c r="OWV122" s="53"/>
      <c r="OWW122" s="53"/>
      <c r="OWX122" s="53"/>
      <c r="OWY122" s="53"/>
      <c r="OWZ122" s="53"/>
      <c r="OXA122" s="53"/>
      <c r="OXB122" s="53"/>
      <c r="OXC122" s="53"/>
      <c r="OXD122" s="53"/>
      <c r="OXE122" s="53"/>
      <c r="OXF122" s="53"/>
      <c r="OXG122" s="53"/>
      <c r="OXH122" s="53"/>
      <c r="OXI122" s="53"/>
      <c r="OXJ122" s="53"/>
      <c r="OXK122" s="53"/>
      <c r="OXL122" s="53"/>
      <c r="OXM122" s="53"/>
      <c r="OXN122" s="53"/>
      <c r="OXO122" s="53"/>
      <c r="OXP122" s="53"/>
      <c r="OXQ122" s="53"/>
      <c r="OXR122" s="53"/>
      <c r="OXS122" s="53"/>
      <c r="OXT122" s="53"/>
      <c r="OXU122" s="53"/>
      <c r="OXV122" s="53"/>
      <c r="OXW122" s="53"/>
      <c r="OXX122" s="53"/>
      <c r="OXY122" s="53"/>
      <c r="OXZ122" s="53"/>
      <c r="OYA122" s="53"/>
      <c r="OYB122" s="53"/>
      <c r="OYC122" s="53"/>
      <c r="OYD122" s="53"/>
      <c r="OYE122" s="53"/>
      <c r="OYF122" s="53"/>
      <c r="OYG122" s="53"/>
      <c r="OYH122" s="53"/>
      <c r="OYI122" s="53"/>
      <c r="OYJ122" s="53"/>
      <c r="OYK122" s="53"/>
      <c r="OYL122" s="53"/>
      <c r="OYM122" s="53"/>
      <c r="OYN122" s="53"/>
      <c r="OYO122" s="53"/>
      <c r="OYP122" s="53"/>
      <c r="OYQ122" s="53"/>
      <c r="OYR122" s="53"/>
      <c r="OYS122" s="53"/>
      <c r="OYT122" s="53"/>
      <c r="OYU122" s="53"/>
      <c r="OYV122" s="53"/>
      <c r="OYW122" s="53"/>
      <c r="OYX122" s="53"/>
      <c r="OYY122" s="53"/>
      <c r="OYZ122" s="53"/>
      <c r="OZA122" s="53"/>
      <c r="OZB122" s="53"/>
      <c r="OZC122" s="53"/>
      <c r="OZD122" s="53"/>
      <c r="OZE122" s="53"/>
      <c r="OZF122" s="53"/>
      <c r="OZG122" s="53"/>
      <c r="OZH122" s="53"/>
      <c r="OZI122" s="53"/>
      <c r="OZJ122" s="53"/>
      <c r="OZK122" s="53"/>
      <c r="OZL122" s="53"/>
      <c r="OZM122" s="53"/>
      <c r="OZN122" s="53"/>
      <c r="OZO122" s="53"/>
      <c r="OZP122" s="53"/>
      <c r="OZQ122" s="53"/>
      <c r="OZR122" s="53"/>
      <c r="OZS122" s="53"/>
      <c r="OZT122" s="53"/>
      <c r="OZU122" s="53"/>
      <c r="OZV122" s="53"/>
      <c r="OZW122" s="53"/>
      <c r="OZX122" s="53"/>
      <c r="OZY122" s="53"/>
      <c r="OZZ122" s="53"/>
      <c r="PAA122" s="53"/>
      <c r="PAB122" s="53"/>
      <c r="PAC122" s="53"/>
      <c r="PAD122" s="53"/>
      <c r="PAE122" s="53"/>
      <c r="PAF122" s="53"/>
      <c r="PAG122" s="53"/>
      <c r="PAH122" s="53"/>
      <c r="PAI122" s="53"/>
      <c r="PAJ122" s="53"/>
      <c r="PAK122" s="53"/>
      <c r="PAL122" s="53"/>
      <c r="PAM122" s="53"/>
      <c r="PAN122" s="53"/>
      <c r="PAO122" s="53"/>
      <c r="PAP122" s="53"/>
      <c r="PAQ122" s="53"/>
      <c r="PAR122" s="53"/>
      <c r="PAS122" s="53"/>
      <c r="PAT122" s="53"/>
      <c r="PAU122" s="53"/>
      <c r="PAV122" s="53"/>
      <c r="PAW122" s="53"/>
      <c r="PAX122" s="53"/>
      <c r="PAY122" s="53"/>
      <c r="PAZ122" s="53"/>
      <c r="PBA122" s="53"/>
      <c r="PBB122" s="53"/>
      <c r="PBC122" s="53"/>
      <c r="PBD122" s="53"/>
      <c r="PBE122" s="53"/>
      <c r="PBF122" s="53"/>
      <c r="PBG122" s="53"/>
      <c r="PBH122" s="53"/>
      <c r="PBI122" s="53"/>
      <c r="PBJ122" s="53"/>
      <c r="PBK122" s="53"/>
      <c r="PBL122" s="53"/>
      <c r="PBM122" s="53"/>
      <c r="PBN122" s="53"/>
      <c r="PBO122" s="53"/>
      <c r="PBP122" s="53"/>
      <c r="PBQ122" s="53"/>
      <c r="PBR122" s="53"/>
      <c r="PBS122" s="53"/>
      <c r="PBT122" s="53"/>
      <c r="PBU122" s="53"/>
      <c r="PBV122" s="53"/>
      <c r="PBW122" s="53"/>
      <c r="PBX122" s="53"/>
      <c r="PBY122" s="53"/>
      <c r="PBZ122" s="53"/>
      <c r="PCA122" s="53"/>
      <c r="PCB122" s="53"/>
      <c r="PCC122" s="53"/>
      <c r="PCD122" s="53"/>
      <c r="PCE122" s="53"/>
      <c r="PCF122" s="53"/>
      <c r="PCG122" s="53"/>
      <c r="PCH122" s="53"/>
      <c r="PCI122" s="53"/>
      <c r="PCJ122" s="53"/>
      <c r="PCK122" s="53"/>
      <c r="PCL122" s="53"/>
      <c r="PCM122" s="53"/>
      <c r="PCN122" s="53"/>
      <c r="PCO122" s="53"/>
      <c r="PCP122" s="53"/>
      <c r="PCQ122" s="53"/>
      <c r="PCR122" s="53"/>
      <c r="PCS122" s="53"/>
      <c r="PCT122" s="53"/>
      <c r="PCU122" s="53"/>
      <c r="PCV122" s="53"/>
      <c r="PCW122" s="53"/>
      <c r="PCX122" s="53"/>
      <c r="PCY122" s="53"/>
      <c r="PCZ122" s="53"/>
      <c r="PDA122" s="53"/>
      <c r="PDB122" s="53"/>
      <c r="PDC122" s="53"/>
      <c r="PDD122" s="53"/>
      <c r="PDE122" s="53"/>
      <c r="PDF122" s="53"/>
      <c r="PDG122" s="53"/>
      <c r="PDH122" s="53"/>
      <c r="PDI122" s="53"/>
      <c r="PDJ122" s="53"/>
      <c r="PDK122" s="53"/>
      <c r="PDL122" s="53"/>
      <c r="PDM122" s="53"/>
      <c r="PDN122" s="53"/>
      <c r="PDO122" s="53"/>
      <c r="PDP122" s="53"/>
      <c r="PDQ122" s="53"/>
      <c r="PDR122" s="53"/>
      <c r="PDS122" s="53"/>
      <c r="PDT122" s="53"/>
      <c r="PDU122" s="53"/>
      <c r="PDV122" s="53"/>
      <c r="PDW122" s="53"/>
      <c r="PDX122" s="53"/>
      <c r="PDY122" s="53"/>
      <c r="PDZ122" s="53"/>
      <c r="PEA122" s="53"/>
      <c r="PEB122" s="53"/>
      <c r="PEC122" s="53"/>
      <c r="PED122" s="53"/>
      <c r="PEE122" s="53"/>
      <c r="PEF122" s="53"/>
      <c r="PEG122" s="53"/>
      <c r="PEH122" s="53"/>
      <c r="PEI122" s="53"/>
      <c r="PEJ122" s="53"/>
      <c r="PEK122" s="53"/>
      <c r="PEL122" s="53"/>
      <c r="PEM122" s="53"/>
      <c r="PEN122" s="53"/>
      <c r="PEO122" s="53"/>
      <c r="PEP122" s="53"/>
      <c r="PEQ122" s="53"/>
      <c r="PER122" s="53"/>
      <c r="PES122" s="53"/>
      <c r="PET122" s="53"/>
      <c r="PEU122" s="53"/>
      <c r="PEV122" s="53"/>
      <c r="PEW122" s="53"/>
      <c r="PEX122" s="53"/>
      <c r="PEY122" s="53"/>
      <c r="PEZ122" s="53"/>
      <c r="PFA122" s="53"/>
      <c r="PFB122" s="53"/>
      <c r="PFC122" s="53"/>
      <c r="PFD122" s="53"/>
      <c r="PFE122" s="53"/>
      <c r="PFF122" s="53"/>
      <c r="PFG122" s="53"/>
      <c r="PFH122" s="53"/>
      <c r="PFI122" s="53"/>
      <c r="PFJ122" s="53"/>
      <c r="PFK122" s="53"/>
      <c r="PFL122" s="53"/>
      <c r="PFM122" s="53"/>
      <c r="PFN122" s="53"/>
      <c r="PFO122" s="53"/>
      <c r="PFP122" s="53"/>
      <c r="PFQ122" s="53"/>
      <c r="PFR122" s="53"/>
      <c r="PFS122" s="53"/>
      <c r="PFT122" s="53"/>
      <c r="PFU122" s="53"/>
      <c r="PFV122" s="53"/>
      <c r="PFW122" s="53"/>
      <c r="PFX122" s="53"/>
      <c r="PFY122" s="53"/>
      <c r="PFZ122" s="53"/>
      <c r="PGA122" s="53"/>
      <c r="PGB122" s="53"/>
      <c r="PGC122" s="53"/>
      <c r="PGD122" s="53"/>
      <c r="PGE122" s="53"/>
      <c r="PGF122" s="53"/>
      <c r="PGG122" s="53"/>
      <c r="PGH122" s="53"/>
      <c r="PGI122" s="53"/>
      <c r="PGJ122" s="53"/>
      <c r="PGK122" s="53"/>
      <c r="PGL122" s="53"/>
      <c r="PGM122" s="53"/>
      <c r="PGN122" s="53"/>
      <c r="PGO122" s="53"/>
      <c r="PGP122" s="53"/>
      <c r="PGQ122" s="53"/>
      <c r="PGR122" s="53"/>
      <c r="PGS122" s="53"/>
      <c r="PGT122" s="53"/>
      <c r="PGU122" s="53"/>
      <c r="PGV122" s="53"/>
      <c r="PGW122" s="53"/>
      <c r="PGX122" s="53"/>
      <c r="PGY122" s="53"/>
      <c r="PGZ122" s="53"/>
      <c r="PHA122" s="53"/>
      <c r="PHB122" s="53"/>
      <c r="PHC122" s="53"/>
      <c r="PHD122" s="53"/>
      <c r="PHE122" s="53"/>
      <c r="PHF122" s="53"/>
      <c r="PHG122" s="53"/>
      <c r="PHH122" s="53"/>
      <c r="PHI122" s="53"/>
      <c r="PHJ122" s="53"/>
      <c r="PHK122" s="53"/>
      <c r="PHL122" s="53"/>
      <c r="PHM122" s="53"/>
      <c r="PHN122" s="53"/>
      <c r="PHO122" s="53"/>
      <c r="PHP122" s="53"/>
      <c r="PHQ122" s="53"/>
      <c r="PHR122" s="53"/>
      <c r="PHS122" s="53"/>
      <c r="PHT122" s="53"/>
      <c r="PHU122" s="53"/>
      <c r="PHV122" s="53"/>
      <c r="PHW122" s="53"/>
      <c r="PHX122" s="53"/>
      <c r="PHY122" s="53"/>
      <c r="PHZ122" s="53"/>
      <c r="PIA122" s="53"/>
      <c r="PIB122" s="53"/>
      <c r="PIC122" s="53"/>
      <c r="PID122" s="53"/>
      <c r="PIE122" s="53"/>
      <c r="PIF122" s="53"/>
      <c r="PIG122" s="53"/>
      <c r="PIH122" s="53"/>
      <c r="PII122" s="53"/>
      <c r="PIJ122" s="53"/>
      <c r="PIK122" s="53"/>
      <c r="PIL122" s="53"/>
      <c r="PIM122" s="53"/>
      <c r="PIN122" s="53"/>
      <c r="PIO122" s="53"/>
      <c r="PIP122" s="53"/>
      <c r="PIQ122" s="53"/>
      <c r="PIR122" s="53"/>
      <c r="PIS122" s="53"/>
      <c r="PIT122" s="53"/>
      <c r="PIU122" s="53"/>
      <c r="PIV122" s="53"/>
      <c r="PIW122" s="53"/>
      <c r="PIX122" s="53"/>
      <c r="PIY122" s="53"/>
      <c r="PIZ122" s="53"/>
      <c r="PJA122" s="53"/>
      <c r="PJB122" s="53"/>
      <c r="PJC122" s="53"/>
      <c r="PJD122" s="53"/>
      <c r="PJE122" s="53"/>
      <c r="PJF122" s="53"/>
      <c r="PJG122" s="53"/>
      <c r="PJH122" s="53"/>
      <c r="PJI122" s="53"/>
      <c r="PJJ122" s="53"/>
      <c r="PJK122" s="53"/>
      <c r="PJL122" s="53"/>
      <c r="PJM122" s="53"/>
      <c r="PJN122" s="53"/>
      <c r="PJO122" s="53"/>
      <c r="PJP122" s="53"/>
      <c r="PJQ122" s="53"/>
      <c r="PJR122" s="53"/>
      <c r="PJS122" s="53"/>
      <c r="PJT122" s="53"/>
      <c r="PJU122" s="53"/>
      <c r="PJV122" s="53"/>
      <c r="PJW122" s="53"/>
      <c r="PJX122" s="53"/>
      <c r="PJY122" s="53"/>
      <c r="PJZ122" s="53"/>
      <c r="PKA122" s="53"/>
      <c r="PKB122" s="53"/>
      <c r="PKC122" s="53"/>
      <c r="PKD122" s="53"/>
      <c r="PKE122" s="53"/>
      <c r="PKF122" s="53"/>
      <c r="PKG122" s="53"/>
      <c r="PKH122" s="53"/>
      <c r="PKI122" s="53"/>
      <c r="PKJ122" s="53"/>
      <c r="PKK122" s="53"/>
      <c r="PKL122" s="53"/>
      <c r="PKM122" s="53"/>
      <c r="PKN122" s="53"/>
      <c r="PKO122" s="53"/>
      <c r="PKP122" s="53"/>
      <c r="PKQ122" s="53"/>
      <c r="PKR122" s="53"/>
      <c r="PKS122" s="53"/>
      <c r="PKT122" s="53"/>
      <c r="PKU122" s="53"/>
      <c r="PKV122" s="53"/>
      <c r="PKW122" s="53"/>
      <c r="PKX122" s="53"/>
      <c r="PKY122" s="53"/>
      <c r="PKZ122" s="53"/>
      <c r="PLA122" s="53"/>
      <c r="PLB122" s="53"/>
      <c r="PLC122" s="53"/>
      <c r="PLD122" s="53"/>
      <c r="PLE122" s="53"/>
      <c r="PLF122" s="53"/>
      <c r="PLG122" s="53"/>
      <c r="PLH122" s="53"/>
      <c r="PLI122" s="53"/>
      <c r="PLJ122" s="53"/>
      <c r="PLK122" s="53"/>
      <c r="PLL122" s="53"/>
      <c r="PLM122" s="53"/>
      <c r="PLN122" s="53"/>
      <c r="PLO122" s="53"/>
      <c r="PLP122" s="53"/>
      <c r="PLQ122" s="53"/>
      <c r="PLR122" s="53"/>
      <c r="PLS122" s="53"/>
      <c r="PLT122" s="53"/>
      <c r="PLU122" s="53"/>
      <c r="PLV122" s="53"/>
      <c r="PLW122" s="53"/>
      <c r="PLX122" s="53"/>
      <c r="PLY122" s="53"/>
      <c r="PLZ122" s="53"/>
      <c r="PMA122" s="53"/>
      <c r="PMB122" s="53"/>
      <c r="PMC122" s="53"/>
      <c r="PMD122" s="53"/>
      <c r="PME122" s="53"/>
      <c r="PMF122" s="53"/>
      <c r="PMG122" s="53"/>
      <c r="PMH122" s="53"/>
      <c r="PMI122" s="53"/>
      <c r="PMJ122" s="53"/>
      <c r="PMK122" s="53"/>
      <c r="PML122" s="53"/>
      <c r="PMM122" s="53"/>
      <c r="PMN122" s="53"/>
      <c r="PMO122" s="53"/>
      <c r="PMP122" s="53"/>
      <c r="PMQ122" s="53"/>
      <c r="PMR122" s="53"/>
      <c r="PMS122" s="53"/>
      <c r="PMT122" s="53"/>
      <c r="PMU122" s="53"/>
      <c r="PMV122" s="53"/>
      <c r="PMW122" s="53"/>
      <c r="PMX122" s="53"/>
      <c r="PMY122" s="53"/>
      <c r="PMZ122" s="53"/>
      <c r="PNA122" s="53"/>
      <c r="PNB122" s="53"/>
      <c r="PNC122" s="53"/>
      <c r="PND122" s="53"/>
      <c r="PNE122" s="53"/>
      <c r="PNF122" s="53"/>
      <c r="PNG122" s="53"/>
      <c r="PNH122" s="53"/>
      <c r="PNI122" s="53"/>
      <c r="PNJ122" s="53"/>
      <c r="PNK122" s="53"/>
      <c r="PNL122" s="53"/>
      <c r="PNM122" s="53"/>
      <c r="PNN122" s="53"/>
      <c r="PNO122" s="53"/>
      <c r="PNP122" s="53"/>
      <c r="PNQ122" s="53"/>
      <c r="PNR122" s="53"/>
      <c r="PNS122" s="53"/>
      <c r="PNT122" s="53"/>
      <c r="PNU122" s="53"/>
      <c r="PNV122" s="53"/>
      <c r="PNW122" s="53"/>
      <c r="PNX122" s="53"/>
      <c r="PNY122" s="53"/>
      <c r="PNZ122" s="53"/>
      <c r="POA122" s="53"/>
      <c r="POB122" s="53"/>
      <c r="POC122" s="53"/>
      <c r="POD122" s="53"/>
      <c r="POE122" s="53"/>
      <c r="POF122" s="53"/>
      <c r="POG122" s="53"/>
      <c r="POH122" s="53"/>
      <c r="POI122" s="53"/>
      <c r="POJ122" s="53"/>
      <c r="POK122" s="53"/>
      <c r="POL122" s="53"/>
      <c r="POM122" s="53"/>
      <c r="PON122" s="53"/>
      <c r="POO122" s="53"/>
      <c r="POP122" s="53"/>
      <c r="POQ122" s="53"/>
      <c r="POR122" s="53"/>
      <c r="POS122" s="53"/>
      <c r="POT122" s="53"/>
      <c r="POU122" s="53"/>
      <c r="POV122" s="53"/>
      <c r="POW122" s="53"/>
      <c r="POX122" s="53"/>
      <c r="POY122" s="53"/>
      <c r="POZ122" s="53"/>
      <c r="PPA122" s="53"/>
      <c r="PPB122" s="53"/>
      <c r="PPC122" s="53"/>
      <c r="PPD122" s="53"/>
      <c r="PPE122" s="53"/>
      <c r="PPF122" s="53"/>
      <c r="PPG122" s="53"/>
      <c r="PPH122" s="53"/>
      <c r="PPI122" s="53"/>
      <c r="PPJ122" s="53"/>
      <c r="PPK122" s="53"/>
      <c r="PPL122" s="53"/>
      <c r="PPM122" s="53"/>
      <c r="PPN122" s="53"/>
      <c r="PPO122" s="53"/>
      <c r="PPP122" s="53"/>
      <c r="PPQ122" s="53"/>
      <c r="PPR122" s="53"/>
      <c r="PPS122" s="53"/>
      <c r="PPT122" s="53"/>
      <c r="PPU122" s="53"/>
      <c r="PPV122" s="53"/>
      <c r="PPW122" s="53"/>
      <c r="PPX122" s="53"/>
      <c r="PPY122" s="53"/>
      <c r="PPZ122" s="53"/>
      <c r="PQA122" s="53"/>
      <c r="PQB122" s="53"/>
      <c r="PQC122" s="53"/>
      <c r="PQD122" s="53"/>
      <c r="PQE122" s="53"/>
      <c r="PQF122" s="53"/>
      <c r="PQG122" s="53"/>
      <c r="PQH122" s="53"/>
      <c r="PQI122" s="53"/>
      <c r="PQJ122" s="53"/>
      <c r="PQK122" s="53"/>
      <c r="PQL122" s="53"/>
      <c r="PQM122" s="53"/>
      <c r="PQN122" s="53"/>
      <c r="PQO122" s="53"/>
      <c r="PQP122" s="53"/>
      <c r="PQQ122" s="53"/>
      <c r="PQR122" s="53"/>
      <c r="PQS122" s="53"/>
      <c r="PQT122" s="53"/>
      <c r="PQU122" s="53"/>
      <c r="PQV122" s="53"/>
      <c r="PQW122" s="53"/>
      <c r="PQX122" s="53"/>
      <c r="PQY122" s="53"/>
      <c r="PQZ122" s="53"/>
      <c r="PRA122" s="53"/>
      <c r="PRB122" s="53"/>
      <c r="PRC122" s="53"/>
      <c r="PRD122" s="53"/>
      <c r="PRE122" s="53"/>
      <c r="PRF122" s="53"/>
      <c r="PRG122" s="53"/>
      <c r="PRH122" s="53"/>
      <c r="PRI122" s="53"/>
      <c r="PRJ122" s="53"/>
      <c r="PRK122" s="53"/>
      <c r="PRL122" s="53"/>
      <c r="PRM122" s="53"/>
      <c r="PRN122" s="53"/>
      <c r="PRO122" s="53"/>
      <c r="PRP122" s="53"/>
      <c r="PRQ122" s="53"/>
      <c r="PRR122" s="53"/>
      <c r="PRS122" s="53"/>
      <c r="PRT122" s="53"/>
      <c r="PRU122" s="53"/>
      <c r="PRV122" s="53"/>
      <c r="PRW122" s="53"/>
      <c r="PRX122" s="53"/>
      <c r="PRY122" s="53"/>
      <c r="PRZ122" s="53"/>
      <c r="PSA122" s="53"/>
      <c r="PSB122" s="53"/>
      <c r="PSC122" s="53"/>
      <c r="PSD122" s="53"/>
      <c r="PSE122" s="53"/>
      <c r="PSF122" s="53"/>
      <c r="PSG122" s="53"/>
      <c r="PSH122" s="53"/>
      <c r="PSI122" s="53"/>
      <c r="PSJ122" s="53"/>
      <c r="PSK122" s="53"/>
      <c r="PSL122" s="53"/>
      <c r="PSM122" s="53"/>
      <c r="PSN122" s="53"/>
      <c r="PSO122" s="53"/>
      <c r="PSP122" s="53"/>
      <c r="PSQ122" s="53"/>
      <c r="PSR122" s="53"/>
      <c r="PSS122" s="53"/>
      <c r="PST122" s="53"/>
      <c r="PSU122" s="53"/>
      <c r="PSV122" s="53"/>
      <c r="PSW122" s="53"/>
      <c r="PSX122" s="53"/>
      <c r="PSY122" s="53"/>
      <c r="PSZ122" s="53"/>
      <c r="PTA122" s="53"/>
      <c r="PTB122" s="53"/>
      <c r="PTC122" s="53"/>
      <c r="PTD122" s="53"/>
      <c r="PTE122" s="53"/>
      <c r="PTF122" s="53"/>
      <c r="PTG122" s="53"/>
      <c r="PTH122" s="53"/>
      <c r="PTI122" s="53"/>
      <c r="PTJ122" s="53"/>
      <c r="PTK122" s="53"/>
      <c r="PTL122" s="53"/>
      <c r="PTM122" s="53"/>
      <c r="PTN122" s="53"/>
      <c r="PTO122" s="53"/>
      <c r="PTP122" s="53"/>
      <c r="PTQ122" s="53"/>
      <c r="PTR122" s="53"/>
      <c r="PTS122" s="53"/>
      <c r="PTT122" s="53"/>
      <c r="PTU122" s="53"/>
      <c r="PTV122" s="53"/>
      <c r="PTW122" s="53"/>
      <c r="PTX122" s="53"/>
      <c r="PTY122" s="53"/>
      <c r="PTZ122" s="53"/>
      <c r="PUA122" s="53"/>
      <c r="PUB122" s="53"/>
      <c r="PUC122" s="53"/>
      <c r="PUD122" s="53"/>
      <c r="PUE122" s="53"/>
      <c r="PUF122" s="53"/>
      <c r="PUG122" s="53"/>
      <c r="PUH122" s="53"/>
      <c r="PUI122" s="53"/>
      <c r="PUJ122" s="53"/>
      <c r="PUK122" s="53"/>
      <c r="PUL122" s="53"/>
      <c r="PUM122" s="53"/>
      <c r="PUN122" s="53"/>
      <c r="PUO122" s="53"/>
      <c r="PUP122" s="53"/>
      <c r="PUQ122" s="53"/>
      <c r="PUR122" s="53"/>
      <c r="PUS122" s="53"/>
      <c r="PUT122" s="53"/>
      <c r="PUU122" s="53"/>
      <c r="PUV122" s="53"/>
      <c r="PUW122" s="53"/>
      <c r="PUX122" s="53"/>
      <c r="PUY122" s="53"/>
      <c r="PUZ122" s="53"/>
      <c r="PVA122" s="53"/>
      <c r="PVB122" s="53"/>
      <c r="PVC122" s="53"/>
      <c r="PVD122" s="53"/>
      <c r="PVE122" s="53"/>
      <c r="PVF122" s="53"/>
      <c r="PVG122" s="53"/>
      <c r="PVH122" s="53"/>
      <c r="PVI122" s="53"/>
      <c r="PVJ122" s="53"/>
      <c r="PVK122" s="53"/>
      <c r="PVL122" s="53"/>
      <c r="PVM122" s="53"/>
      <c r="PVN122" s="53"/>
      <c r="PVO122" s="53"/>
      <c r="PVP122" s="53"/>
      <c r="PVQ122" s="53"/>
      <c r="PVR122" s="53"/>
      <c r="PVS122" s="53"/>
      <c r="PVT122" s="53"/>
      <c r="PVU122" s="53"/>
      <c r="PVV122" s="53"/>
      <c r="PVW122" s="53"/>
      <c r="PVX122" s="53"/>
      <c r="PVY122" s="53"/>
      <c r="PVZ122" s="53"/>
      <c r="PWA122" s="53"/>
      <c r="PWB122" s="53"/>
      <c r="PWC122" s="53"/>
      <c r="PWD122" s="53"/>
      <c r="PWE122" s="53"/>
      <c r="PWF122" s="53"/>
      <c r="PWG122" s="53"/>
      <c r="PWH122" s="53"/>
      <c r="PWI122" s="53"/>
      <c r="PWJ122" s="53"/>
      <c r="PWK122" s="53"/>
      <c r="PWL122" s="53"/>
      <c r="PWM122" s="53"/>
      <c r="PWN122" s="53"/>
      <c r="PWO122" s="53"/>
      <c r="PWP122" s="53"/>
      <c r="PWQ122" s="53"/>
      <c r="PWR122" s="53"/>
      <c r="PWS122" s="53"/>
      <c r="PWT122" s="53"/>
      <c r="PWU122" s="53"/>
      <c r="PWV122" s="53"/>
      <c r="PWW122" s="53"/>
      <c r="PWX122" s="53"/>
      <c r="PWY122" s="53"/>
      <c r="PWZ122" s="53"/>
      <c r="PXA122" s="53"/>
      <c r="PXB122" s="53"/>
      <c r="PXC122" s="53"/>
      <c r="PXD122" s="53"/>
      <c r="PXE122" s="53"/>
      <c r="PXF122" s="53"/>
      <c r="PXG122" s="53"/>
      <c r="PXH122" s="53"/>
      <c r="PXI122" s="53"/>
      <c r="PXJ122" s="53"/>
      <c r="PXK122" s="53"/>
      <c r="PXL122" s="53"/>
      <c r="PXM122" s="53"/>
      <c r="PXN122" s="53"/>
      <c r="PXO122" s="53"/>
      <c r="PXP122" s="53"/>
      <c r="PXQ122" s="53"/>
      <c r="PXR122" s="53"/>
      <c r="PXS122" s="53"/>
      <c r="PXT122" s="53"/>
      <c r="PXU122" s="53"/>
      <c r="PXV122" s="53"/>
      <c r="PXW122" s="53"/>
      <c r="PXX122" s="53"/>
      <c r="PXY122" s="53"/>
      <c r="PXZ122" s="53"/>
      <c r="PYA122" s="53"/>
      <c r="PYB122" s="53"/>
      <c r="PYC122" s="53"/>
      <c r="PYD122" s="53"/>
      <c r="PYE122" s="53"/>
      <c r="PYF122" s="53"/>
      <c r="PYG122" s="53"/>
      <c r="PYH122" s="53"/>
      <c r="PYI122" s="53"/>
      <c r="PYJ122" s="53"/>
      <c r="PYK122" s="53"/>
      <c r="PYL122" s="53"/>
      <c r="PYM122" s="53"/>
      <c r="PYN122" s="53"/>
      <c r="PYO122" s="53"/>
      <c r="PYP122" s="53"/>
      <c r="PYQ122" s="53"/>
      <c r="PYR122" s="53"/>
      <c r="PYS122" s="53"/>
      <c r="PYT122" s="53"/>
      <c r="PYU122" s="53"/>
      <c r="PYV122" s="53"/>
      <c r="PYW122" s="53"/>
      <c r="PYX122" s="53"/>
      <c r="PYY122" s="53"/>
      <c r="PYZ122" s="53"/>
      <c r="PZA122" s="53"/>
      <c r="PZB122" s="53"/>
      <c r="PZC122" s="53"/>
      <c r="PZD122" s="53"/>
      <c r="PZE122" s="53"/>
      <c r="PZF122" s="53"/>
      <c r="PZG122" s="53"/>
      <c r="PZH122" s="53"/>
      <c r="PZI122" s="53"/>
      <c r="PZJ122" s="53"/>
      <c r="PZK122" s="53"/>
      <c r="PZL122" s="53"/>
      <c r="PZM122" s="53"/>
      <c r="PZN122" s="53"/>
      <c r="PZO122" s="53"/>
      <c r="PZP122" s="53"/>
      <c r="PZQ122" s="53"/>
      <c r="PZR122" s="53"/>
      <c r="PZS122" s="53"/>
      <c r="PZT122" s="53"/>
      <c r="PZU122" s="53"/>
      <c r="PZV122" s="53"/>
      <c r="PZW122" s="53"/>
      <c r="PZX122" s="53"/>
      <c r="PZY122" s="53"/>
      <c r="PZZ122" s="53"/>
      <c r="QAA122" s="53"/>
      <c r="QAB122" s="53"/>
      <c r="QAC122" s="53"/>
      <c r="QAD122" s="53"/>
      <c r="QAE122" s="53"/>
      <c r="QAF122" s="53"/>
      <c r="QAG122" s="53"/>
      <c r="QAH122" s="53"/>
      <c r="QAI122" s="53"/>
      <c r="QAJ122" s="53"/>
      <c r="QAK122" s="53"/>
      <c r="QAL122" s="53"/>
      <c r="QAM122" s="53"/>
      <c r="QAN122" s="53"/>
      <c r="QAO122" s="53"/>
      <c r="QAP122" s="53"/>
      <c r="QAQ122" s="53"/>
      <c r="QAR122" s="53"/>
      <c r="QAS122" s="53"/>
      <c r="QAT122" s="53"/>
      <c r="QAU122" s="53"/>
      <c r="QAV122" s="53"/>
      <c r="QAW122" s="53"/>
      <c r="QAX122" s="53"/>
      <c r="QAY122" s="53"/>
      <c r="QAZ122" s="53"/>
      <c r="QBA122" s="53"/>
      <c r="QBB122" s="53"/>
      <c r="QBC122" s="53"/>
      <c r="QBD122" s="53"/>
      <c r="QBE122" s="53"/>
      <c r="QBF122" s="53"/>
      <c r="QBG122" s="53"/>
      <c r="QBH122" s="53"/>
      <c r="QBI122" s="53"/>
      <c r="QBJ122" s="53"/>
      <c r="QBK122" s="53"/>
      <c r="QBL122" s="53"/>
      <c r="QBM122" s="53"/>
      <c r="QBN122" s="53"/>
      <c r="QBO122" s="53"/>
      <c r="QBP122" s="53"/>
      <c r="QBQ122" s="53"/>
      <c r="QBR122" s="53"/>
      <c r="QBS122" s="53"/>
      <c r="QBT122" s="53"/>
      <c r="QBU122" s="53"/>
      <c r="QBV122" s="53"/>
      <c r="QBW122" s="53"/>
      <c r="QBX122" s="53"/>
      <c r="QBY122" s="53"/>
      <c r="QBZ122" s="53"/>
      <c r="QCA122" s="53"/>
      <c r="QCB122" s="53"/>
      <c r="QCC122" s="53"/>
      <c r="QCD122" s="53"/>
      <c r="QCE122" s="53"/>
      <c r="QCF122" s="53"/>
      <c r="QCG122" s="53"/>
      <c r="QCH122" s="53"/>
      <c r="QCI122" s="53"/>
      <c r="QCJ122" s="53"/>
      <c r="QCK122" s="53"/>
      <c r="QCL122" s="53"/>
      <c r="QCM122" s="53"/>
      <c r="QCN122" s="53"/>
      <c r="QCO122" s="53"/>
      <c r="QCP122" s="53"/>
      <c r="QCQ122" s="53"/>
      <c r="QCR122" s="53"/>
      <c r="QCS122" s="53"/>
      <c r="QCT122" s="53"/>
      <c r="QCU122" s="53"/>
      <c r="QCV122" s="53"/>
      <c r="QCW122" s="53"/>
      <c r="QCX122" s="53"/>
      <c r="QCY122" s="53"/>
      <c r="QCZ122" s="53"/>
      <c r="QDA122" s="53"/>
      <c r="QDB122" s="53"/>
      <c r="QDC122" s="53"/>
      <c r="QDD122" s="53"/>
      <c r="QDE122" s="53"/>
      <c r="QDF122" s="53"/>
      <c r="QDG122" s="53"/>
      <c r="QDH122" s="53"/>
      <c r="QDI122" s="53"/>
      <c r="QDJ122" s="53"/>
      <c r="QDK122" s="53"/>
      <c r="QDL122" s="53"/>
      <c r="QDM122" s="53"/>
      <c r="QDN122" s="53"/>
      <c r="QDO122" s="53"/>
      <c r="QDP122" s="53"/>
      <c r="QDQ122" s="53"/>
      <c r="QDR122" s="53"/>
      <c r="QDS122" s="53"/>
      <c r="QDT122" s="53"/>
      <c r="QDU122" s="53"/>
      <c r="QDV122" s="53"/>
      <c r="QDW122" s="53"/>
      <c r="QDX122" s="53"/>
      <c r="QDY122" s="53"/>
      <c r="QDZ122" s="53"/>
      <c r="QEA122" s="53"/>
      <c r="QEB122" s="53"/>
      <c r="QEC122" s="53"/>
      <c r="QED122" s="53"/>
      <c r="QEE122" s="53"/>
      <c r="QEF122" s="53"/>
      <c r="QEG122" s="53"/>
      <c r="QEH122" s="53"/>
      <c r="QEI122" s="53"/>
      <c r="QEJ122" s="53"/>
      <c r="QEK122" s="53"/>
      <c r="QEL122" s="53"/>
      <c r="QEM122" s="53"/>
      <c r="QEN122" s="53"/>
      <c r="QEO122" s="53"/>
      <c r="QEP122" s="53"/>
      <c r="QEQ122" s="53"/>
      <c r="QER122" s="53"/>
      <c r="QES122" s="53"/>
      <c r="QET122" s="53"/>
      <c r="QEU122" s="53"/>
      <c r="QEV122" s="53"/>
      <c r="QEW122" s="53"/>
      <c r="QEX122" s="53"/>
      <c r="QEY122" s="53"/>
      <c r="QEZ122" s="53"/>
      <c r="QFA122" s="53"/>
      <c r="QFB122" s="53"/>
      <c r="QFC122" s="53"/>
      <c r="QFD122" s="53"/>
      <c r="QFE122" s="53"/>
      <c r="QFF122" s="53"/>
      <c r="QFG122" s="53"/>
      <c r="QFH122" s="53"/>
      <c r="QFI122" s="53"/>
      <c r="QFJ122" s="53"/>
      <c r="QFK122" s="53"/>
      <c r="QFL122" s="53"/>
      <c r="QFM122" s="53"/>
      <c r="QFN122" s="53"/>
      <c r="QFO122" s="53"/>
      <c r="QFP122" s="53"/>
      <c r="QFQ122" s="53"/>
      <c r="QFR122" s="53"/>
      <c r="QFS122" s="53"/>
      <c r="QFT122" s="53"/>
      <c r="QFU122" s="53"/>
      <c r="QFV122" s="53"/>
      <c r="QFW122" s="53"/>
      <c r="QFX122" s="53"/>
      <c r="QFY122" s="53"/>
      <c r="QFZ122" s="53"/>
      <c r="QGA122" s="53"/>
      <c r="QGB122" s="53"/>
      <c r="QGC122" s="53"/>
      <c r="QGD122" s="53"/>
      <c r="QGE122" s="53"/>
      <c r="QGF122" s="53"/>
      <c r="QGG122" s="53"/>
      <c r="QGH122" s="53"/>
      <c r="QGI122" s="53"/>
      <c r="QGJ122" s="53"/>
      <c r="QGK122" s="53"/>
      <c r="QGL122" s="53"/>
      <c r="QGM122" s="53"/>
      <c r="QGN122" s="53"/>
      <c r="QGO122" s="53"/>
      <c r="QGP122" s="53"/>
      <c r="QGQ122" s="53"/>
      <c r="QGR122" s="53"/>
      <c r="QGS122" s="53"/>
      <c r="QGT122" s="53"/>
      <c r="QGU122" s="53"/>
      <c r="QGV122" s="53"/>
      <c r="QGW122" s="53"/>
      <c r="QGX122" s="53"/>
      <c r="QGY122" s="53"/>
      <c r="QGZ122" s="53"/>
      <c r="QHA122" s="53"/>
      <c r="QHB122" s="53"/>
      <c r="QHC122" s="53"/>
      <c r="QHD122" s="53"/>
      <c r="QHE122" s="53"/>
      <c r="QHF122" s="53"/>
      <c r="QHG122" s="53"/>
      <c r="QHH122" s="53"/>
      <c r="QHI122" s="53"/>
      <c r="QHJ122" s="53"/>
      <c r="QHK122" s="53"/>
      <c r="QHL122" s="53"/>
      <c r="QHM122" s="53"/>
      <c r="QHN122" s="53"/>
      <c r="QHO122" s="53"/>
      <c r="QHP122" s="53"/>
      <c r="QHQ122" s="53"/>
      <c r="QHR122" s="53"/>
      <c r="QHS122" s="53"/>
      <c r="QHT122" s="53"/>
      <c r="QHU122" s="53"/>
      <c r="QHV122" s="53"/>
      <c r="QHW122" s="53"/>
      <c r="QHX122" s="53"/>
      <c r="QHY122" s="53"/>
      <c r="QHZ122" s="53"/>
      <c r="QIA122" s="53"/>
      <c r="QIB122" s="53"/>
      <c r="QIC122" s="53"/>
      <c r="QID122" s="53"/>
      <c r="QIE122" s="53"/>
      <c r="QIF122" s="53"/>
      <c r="QIG122" s="53"/>
      <c r="QIH122" s="53"/>
      <c r="QII122" s="53"/>
      <c r="QIJ122" s="53"/>
      <c r="QIK122" s="53"/>
      <c r="QIL122" s="53"/>
      <c r="QIM122" s="53"/>
      <c r="QIN122" s="53"/>
      <c r="QIO122" s="53"/>
      <c r="QIP122" s="53"/>
      <c r="QIQ122" s="53"/>
      <c r="QIR122" s="53"/>
      <c r="QIS122" s="53"/>
      <c r="QIT122" s="53"/>
      <c r="QIU122" s="53"/>
      <c r="QIV122" s="53"/>
      <c r="QIW122" s="53"/>
      <c r="QIX122" s="53"/>
      <c r="QIY122" s="53"/>
      <c r="QIZ122" s="53"/>
      <c r="QJA122" s="53"/>
      <c r="QJB122" s="53"/>
      <c r="QJC122" s="53"/>
      <c r="QJD122" s="53"/>
      <c r="QJE122" s="53"/>
      <c r="QJF122" s="53"/>
      <c r="QJG122" s="53"/>
      <c r="QJH122" s="53"/>
      <c r="QJI122" s="53"/>
      <c r="QJJ122" s="53"/>
      <c r="QJK122" s="53"/>
      <c r="QJL122" s="53"/>
      <c r="QJM122" s="53"/>
      <c r="QJN122" s="53"/>
      <c r="QJO122" s="53"/>
      <c r="QJP122" s="53"/>
      <c r="QJQ122" s="53"/>
      <c r="QJR122" s="53"/>
      <c r="QJS122" s="53"/>
      <c r="QJT122" s="53"/>
      <c r="QJU122" s="53"/>
      <c r="QJV122" s="53"/>
      <c r="QJW122" s="53"/>
      <c r="QJX122" s="53"/>
      <c r="QJY122" s="53"/>
      <c r="QJZ122" s="53"/>
      <c r="QKA122" s="53"/>
      <c r="QKB122" s="53"/>
      <c r="QKC122" s="53"/>
      <c r="QKD122" s="53"/>
      <c r="QKE122" s="53"/>
      <c r="QKF122" s="53"/>
      <c r="QKG122" s="53"/>
      <c r="QKH122" s="53"/>
      <c r="QKI122" s="53"/>
      <c r="QKJ122" s="53"/>
      <c r="QKK122" s="53"/>
      <c r="QKL122" s="53"/>
      <c r="QKM122" s="53"/>
      <c r="QKN122" s="53"/>
      <c r="QKO122" s="53"/>
      <c r="QKP122" s="53"/>
      <c r="QKQ122" s="53"/>
      <c r="QKR122" s="53"/>
      <c r="QKS122" s="53"/>
      <c r="QKT122" s="53"/>
      <c r="QKU122" s="53"/>
      <c r="QKV122" s="53"/>
      <c r="QKW122" s="53"/>
      <c r="QKX122" s="53"/>
      <c r="QKY122" s="53"/>
      <c r="QKZ122" s="53"/>
      <c r="QLA122" s="53"/>
      <c r="QLB122" s="53"/>
      <c r="QLC122" s="53"/>
      <c r="QLD122" s="53"/>
      <c r="QLE122" s="53"/>
      <c r="QLF122" s="53"/>
      <c r="QLG122" s="53"/>
      <c r="QLH122" s="53"/>
      <c r="QLI122" s="53"/>
      <c r="QLJ122" s="53"/>
      <c r="QLK122" s="53"/>
      <c r="QLL122" s="53"/>
      <c r="QLM122" s="53"/>
      <c r="QLN122" s="53"/>
      <c r="QLO122" s="53"/>
      <c r="QLP122" s="53"/>
      <c r="QLQ122" s="53"/>
      <c r="QLR122" s="53"/>
      <c r="QLS122" s="53"/>
      <c r="QLT122" s="53"/>
      <c r="QLU122" s="53"/>
      <c r="QLV122" s="53"/>
      <c r="QLW122" s="53"/>
      <c r="QLX122" s="53"/>
      <c r="QLY122" s="53"/>
      <c r="QLZ122" s="53"/>
      <c r="QMA122" s="53"/>
      <c r="QMB122" s="53"/>
      <c r="QMC122" s="53"/>
      <c r="QMD122" s="53"/>
      <c r="QME122" s="53"/>
      <c r="QMF122" s="53"/>
      <c r="QMG122" s="53"/>
      <c r="QMH122" s="53"/>
      <c r="QMI122" s="53"/>
      <c r="QMJ122" s="53"/>
      <c r="QMK122" s="53"/>
      <c r="QML122" s="53"/>
      <c r="QMM122" s="53"/>
      <c r="QMN122" s="53"/>
      <c r="QMO122" s="53"/>
      <c r="QMP122" s="53"/>
      <c r="QMQ122" s="53"/>
      <c r="QMR122" s="53"/>
      <c r="QMS122" s="53"/>
      <c r="QMT122" s="53"/>
      <c r="QMU122" s="53"/>
      <c r="QMV122" s="53"/>
      <c r="QMW122" s="53"/>
      <c r="QMX122" s="53"/>
      <c r="QMY122" s="53"/>
      <c r="QMZ122" s="53"/>
      <c r="QNA122" s="53"/>
      <c r="QNB122" s="53"/>
      <c r="QNC122" s="53"/>
      <c r="QND122" s="53"/>
      <c r="QNE122" s="53"/>
      <c r="QNF122" s="53"/>
      <c r="QNG122" s="53"/>
      <c r="QNH122" s="53"/>
      <c r="QNI122" s="53"/>
      <c r="QNJ122" s="53"/>
      <c r="QNK122" s="53"/>
      <c r="QNL122" s="53"/>
      <c r="QNM122" s="53"/>
      <c r="QNN122" s="53"/>
      <c r="QNO122" s="53"/>
      <c r="QNP122" s="53"/>
      <c r="QNQ122" s="53"/>
      <c r="QNR122" s="53"/>
      <c r="QNS122" s="53"/>
      <c r="QNT122" s="53"/>
      <c r="QNU122" s="53"/>
      <c r="QNV122" s="53"/>
      <c r="QNW122" s="53"/>
      <c r="QNX122" s="53"/>
      <c r="QNY122" s="53"/>
      <c r="QNZ122" s="53"/>
      <c r="QOA122" s="53"/>
      <c r="QOB122" s="53"/>
      <c r="QOC122" s="53"/>
      <c r="QOD122" s="53"/>
      <c r="QOE122" s="53"/>
      <c r="QOF122" s="53"/>
      <c r="QOG122" s="53"/>
      <c r="QOH122" s="53"/>
      <c r="QOI122" s="53"/>
      <c r="QOJ122" s="53"/>
      <c r="QOK122" s="53"/>
      <c r="QOL122" s="53"/>
      <c r="QOM122" s="53"/>
      <c r="QON122" s="53"/>
      <c r="QOO122" s="53"/>
      <c r="QOP122" s="53"/>
      <c r="QOQ122" s="53"/>
      <c r="QOR122" s="53"/>
      <c r="QOS122" s="53"/>
      <c r="QOT122" s="53"/>
      <c r="QOU122" s="53"/>
      <c r="QOV122" s="53"/>
      <c r="QOW122" s="53"/>
      <c r="QOX122" s="53"/>
      <c r="QOY122" s="53"/>
      <c r="QOZ122" s="53"/>
      <c r="QPA122" s="53"/>
      <c r="QPB122" s="53"/>
      <c r="QPC122" s="53"/>
      <c r="QPD122" s="53"/>
      <c r="QPE122" s="53"/>
      <c r="QPF122" s="53"/>
      <c r="QPG122" s="53"/>
      <c r="QPH122" s="53"/>
      <c r="QPI122" s="53"/>
      <c r="QPJ122" s="53"/>
      <c r="QPK122" s="53"/>
      <c r="QPL122" s="53"/>
      <c r="QPM122" s="53"/>
      <c r="QPN122" s="53"/>
      <c r="QPO122" s="53"/>
      <c r="QPP122" s="53"/>
      <c r="QPQ122" s="53"/>
      <c r="QPR122" s="53"/>
      <c r="QPS122" s="53"/>
      <c r="QPT122" s="53"/>
      <c r="QPU122" s="53"/>
      <c r="QPV122" s="53"/>
      <c r="QPW122" s="53"/>
      <c r="QPX122" s="53"/>
      <c r="QPY122" s="53"/>
      <c r="QPZ122" s="53"/>
      <c r="QQA122" s="53"/>
      <c r="QQB122" s="53"/>
      <c r="QQC122" s="53"/>
      <c r="QQD122" s="53"/>
      <c r="QQE122" s="53"/>
      <c r="QQF122" s="53"/>
      <c r="QQG122" s="53"/>
      <c r="QQH122" s="53"/>
      <c r="QQI122" s="53"/>
      <c r="QQJ122" s="53"/>
      <c r="QQK122" s="53"/>
      <c r="QQL122" s="53"/>
      <c r="QQM122" s="53"/>
      <c r="QQN122" s="53"/>
      <c r="QQO122" s="53"/>
      <c r="QQP122" s="53"/>
      <c r="QQQ122" s="53"/>
      <c r="QQR122" s="53"/>
      <c r="QQS122" s="53"/>
      <c r="QQT122" s="53"/>
      <c r="QQU122" s="53"/>
      <c r="QQV122" s="53"/>
      <c r="QQW122" s="53"/>
      <c r="QQX122" s="53"/>
      <c r="QQY122" s="53"/>
      <c r="QQZ122" s="53"/>
      <c r="QRA122" s="53"/>
      <c r="QRB122" s="53"/>
      <c r="QRC122" s="53"/>
      <c r="QRD122" s="53"/>
      <c r="QRE122" s="53"/>
      <c r="QRF122" s="53"/>
      <c r="QRG122" s="53"/>
      <c r="QRH122" s="53"/>
      <c r="QRI122" s="53"/>
      <c r="QRJ122" s="53"/>
      <c r="QRK122" s="53"/>
      <c r="QRL122" s="53"/>
      <c r="QRM122" s="53"/>
      <c r="QRN122" s="53"/>
      <c r="QRO122" s="53"/>
      <c r="QRP122" s="53"/>
      <c r="QRQ122" s="53"/>
      <c r="QRR122" s="53"/>
      <c r="QRS122" s="53"/>
      <c r="QRT122" s="53"/>
      <c r="QRU122" s="53"/>
      <c r="QRV122" s="53"/>
      <c r="QRW122" s="53"/>
      <c r="QRX122" s="53"/>
      <c r="QRY122" s="53"/>
      <c r="QRZ122" s="53"/>
      <c r="QSA122" s="53"/>
      <c r="QSB122" s="53"/>
      <c r="QSC122" s="53"/>
      <c r="QSD122" s="53"/>
      <c r="QSE122" s="53"/>
      <c r="QSF122" s="53"/>
      <c r="QSG122" s="53"/>
      <c r="QSH122" s="53"/>
      <c r="QSI122" s="53"/>
      <c r="QSJ122" s="53"/>
      <c r="QSK122" s="53"/>
      <c r="QSL122" s="53"/>
      <c r="QSM122" s="53"/>
      <c r="QSN122" s="53"/>
      <c r="QSO122" s="53"/>
      <c r="QSP122" s="53"/>
      <c r="QSQ122" s="53"/>
      <c r="QSR122" s="53"/>
      <c r="QSS122" s="53"/>
      <c r="QST122" s="53"/>
      <c r="QSU122" s="53"/>
      <c r="QSV122" s="53"/>
      <c r="QSW122" s="53"/>
      <c r="QSX122" s="53"/>
      <c r="QSY122" s="53"/>
      <c r="QSZ122" s="53"/>
      <c r="QTA122" s="53"/>
      <c r="QTB122" s="53"/>
      <c r="QTC122" s="53"/>
      <c r="QTD122" s="53"/>
      <c r="QTE122" s="53"/>
      <c r="QTF122" s="53"/>
      <c r="QTG122" s="53"/>
      <c r="QTH122" s="53"/>
      <c r="QTI122" s="53"/>
      <c r="QTJ122" s="53"/>
      <c r="QTK122" s="53"/>
      <c r="QTL122" s="53"/>
      <c r="QTM122" s="53"/>
      <c r="QTN122" s="53"/>
      <c r="QTO122" s="53"/>
      <c r="QTP122" s="53"/>
      <c r="QTQ122" s="53"/>
      <c r="QTR122" s="53"/>
      <c r="QTS122" s="53"/>
      <c r="QTT122" s="53"/>
      <c r="QTU122" s="53"/>
      <c r="QTV122" s="53"/>
      <c r="QTW122" s="53"/>
      <c r="QTX122" s="53"/>
      <c r="QTY122" s="53"/>
      <c r="QTZ122" s="53"/>
      <c r="QUA122" s="53"/>
      <c r="QUB122" s="53"/>
      <c r="QUC122" s="53"/>
      <c r="QUD122" s="53"/>
      <c r="QUE122" s="53"/>
      <c r="QUF122" s="53"/>
      <c r="QUG122" s="53"/>
      <c r="QUH122" s="53"/>
      <c r="QUI122" s="53"/>
      <c r="QUJ122" s="53"/>
      <c r="QUK122" s="53"/>
      <c r="QUL122" s="53"/>
      <c r="QUM122" s="53"/>
      <c r="QUN122" s="53"/>
      <c r="QUO122" s="53"/>
      <c r="QUP122" s="53"/>
      <c r="QUQ122" s="53"/>
      <c r="QUR122" s="53"/>
      <c r="QUS122" s="53"/>
      <c r="QUT122" s="53"/>
      <c r="QUU122" s="53"/>
      <c r="QUV122" s="53"/>
      <c r="QUW122" s="53"/>
      <c r="QUX122" s="53"/>
      <c r="QUY122" s="53"/>
      <c r="QUZ122" s="53"/>
      <c r="QVA122" s="53"/>
      <c r="QVB122" s="53"/>
      <c r="QVC122" s="53"/>
      <c r="QVD122" s="53"/>
      <c r="QVE122" s="53"/>
      <c r="QVF122" s="53"/>
      <c r="QVG122" s="53"/>
      <c r="QVH122" s="53"/>
      <c r="QVI122" s="53"/>
      <c r="QVJ122" s="53"/>
      <c r="QVK122" s="53"/>
      <c r="QVL122" s="53"/>
      <c r="QVM122" s="53"/>
      <c r="QVN122" s="53"/>
      <c r="QVO122" s="53"/>
      <c r="QVP122" s="53"/>
      <c r="QVQ122" s="53"/>
      <c r="QVR122" s="53"/>
      <c r="QVS122" s="53"/>
      <c r="QVT122" s="53"/>
      <c r="QVU122" s="53"/>
      <c r="QVV122" s="53"/>
      <c r="QVW122" s="53"/>
      <c r="QVX122" s="53"/>
      <c r="QVY122" s="53"/>
      <c r="QVZ122" s="53"/>
      <c r="QWA122" s="53"/>
      <c r="QWB122" s="53"/>
      <c r="QWC122" s="53"/>
      <c r="QWD122" s="53"/>
      <c r="QWE122" s="53"/>
      <c r="QWF122" s="53"/>
      <c r="QWG122" s="53"/>
      <c r="QWH122" s="53"/>
      <c r="QWI122" s="53"/>
      <c r="QWJ122" s="53"/>
      <c r="QWK122" s="53"/>
      <c r="QWL122" s="53"/>
      <c r="QWM122" s="53"/>
      <c r="QWN122" s="53"/>
      <c r="QWO122" s="53"/>
      <c r="QWP122" s="53"/>
      <c r="QWQ122" s="53"/>
      <c r="QWR122" s="53"/>
      <c r="QWS122" s="53"/>
      <c r="QWT122" s="53"/>
      <c r="QWU122" s="53"/>
      <c r="QWV122" s="53"/>
      <c r="QWW122" s="53"/>
      <c r="QWX122" s="53"/>
      <c r="QWY122" s="53"/>
      <c r="QWZ122" s="53"/>
      <c r="QXA122" s="53"/>
      <c r="QXB122" s="53"/>
      <c r="QXC122" s="53"/>
      <c r="QXD122" s="53"/>
      <c r="QXE122" s="53"/>
      <c r="QXF122" s="53"/>
      <c r="QXG122" s="53"/>
      <c r="QXH122" s="53"/>
      <c r="QXI122" s="53"/>
      <c r="QXJ122" s="53"/>
      <c r="QXK122" s="53"/>
      <c r="QXL122" s="53"/>
      <c r="QXM122" s="53"/>
      <c r="QXN122" s="53"/>
      <c r="QXO122" s="53"/>
      <c r="QXP122" s="53"/>
      <c r="QXQ122" s="53"/>
      <c r="QXR122" s="53"/>
      <c r="QXS122" s="53"/>
      <c r="QXT122" s="53"/>
      <c r="QXU122" s="53"/>
      <c r="QXV122" s="53"/>
      <c r="QXW122" s="53"/>
      <c r="QXX122" s="53"/>
      <c r="QXY122" s="53"/>
      <c r="QXZ122" s="53"/>
      <c r="QYA122" s="53"/>
      <c r="QYB122" s="53"/>
      <c r="QYC122" s="53"/>
      <c r="QYD122" s="53"/>
      <c r="QYE122" s="53"/>
      <c r="QYF122" s="53"/>
      <c r="QYG122" s="53"/>
      <c r="QYH122" s="53"/>
      <c r="QYI122" s="53"/>
      <c r="QYJ122" s="53"/>
      <c r="QYK122" s="53"/>
      <c r="QYL122" s="53"/>
      <c r="QYM122" s="53"/>
      <c r="QYN122" s="53"/>
      <c r="QYO122" s="53"/>
      <c r="QYP122" s="53"/>
      <c r="QYQ122" s="53"/>
      <c r="QYR122" s="53"/>
      <c r="QYS122" s="53"/>
      <c r="QYT122" s="53"/>
      <c r="QYU122" s="53"/>
      <c r="QYV122" s="53"/>
      <c r="QYW122" s="53"/>
      <c r="QYX122" s="53"/>
      <c r="QYY122" s="53"/>
      <c r="QYZ122" s="53"/>
      <c r="QZA122" s="53"/>
      <c r="QZB122" s="53"/>
      <c r="QZC122" s="53"/>
      <c r="QZD122" s="53"/>
      <c r="QZE122" s="53"/>
      <c r="QZF122" s="53"/>
      <c r="QZG122" s="53"/>
      <c r="QZH122" s="53"/>
      <c r="QZI122" s="53"/>
      <c r="QZJ122" s="53"/>
      <c r="QZK122" s="53"/>
      <c r="QZL122" s="53"/>
      <c r="QZM122" s="53"/>
      <c r="QZN122" s="53"/>
      <c r="QZO122" s="53"/>
      <c r="QZP122" s="53"/>
      <c r="QZQ122" s="53"/>
      <c r="QZR122" s="53"/>
      <c r="QZS122" s="53"/>
      <c r="QZT122" s="53"/>
      <c r="QZU122" s="53"/>
      <c r="QZV122" s="53"/>
      <c r="QZW122" s="53"/>
      <c r="QZX122" s="53"/>
      <c r="QZY122" s="53"/>
      <c r="QZZ122" s="53"/>
      <c r="RAA122" s="53"/>
      <c r="RAB122" s="53"/>
      <c r="RAC122" s="53"/>
      <c r="RAD122" s="53"/>
      <c r="RAE122" s="53"/>
      <c r="RAF122" s="53"/>
      <c r="RAG122" s="53"/>
      <c r="RAH122" s="53"/>
      <c r="RAI122" s="53"/>
      <c r="RAJ122" s="53"/>
      <c r="RAK122" s="53"/>
      <c r="RAL122" s="53"/>
      <c r="RAM122" s="53"/>
      <c r="RAN122" s="53"/>
      <c r="RAO122" s="53"/>
      <c r="RAP122" s="53"/>
      <c r="RAQ122" s="53"/>
      <c r="RAR122" s="53"/>
      <c r="RAS122" s="53"/>
      <c r="RAT122" s="53"/>
      <c r="RAU122" s="53"/>
      <c r="RAV122" s="53"/>
      <c r="RAW122" s="53"/>
      <c r="RAX122" s="53"/>
      <c r="RAY122" s="53"/>
      <c r="RAZ122" s="53"/>
      <c r="RBA122" s="53"/>
      <c r="RBB122" s="53"/>
      <c r="RBC122" s="53"/>
      <c r="RBD122" s="53"/>
      <c r="RBE122" s="53"/>
      <c r="RBF122" s="53"/>
      <c r="RBG122" s="53"/>
      <c r="RBH122" s="53"/>
      <c r="RBI122" s="53"/>
      <c r="RBJ122" s="53"/>
      <c r="RBK122" s="53"/>
      <c r="RBL122" s="53"/>
      <c r="RBM122" s="53"/>
      <c r="RBN122" s="53"/>
      <c r="RBO122" s="53"/>
      <c r="RBP122" s="53"/>
      <c r="RBQ122" s="53"/>
      <c r="RBR122" s="53"/>
      <c r="RBS122" s="53"/>
      <c r="RBT122" s="53"/>
      <c r="RBU122" s="53"/>
      <c r="RBV122" s="53"/>
      <c r="RBW122" s="53"/>
      <c r="RBX122" s="53"/>
      <c r="RBY122" s="53"/>
      <c r="RBZ122" s="53"/>
      <c r="RCA122" s="53"/>
      <c r="RCB122" s="53"/>
      <c r="RCC122" s="53"/>
      <c r="RCD122" s="53"/>
      <c r="RCE122" s="53"/>
      <c r="RCF122" s="53"/>
      <c r="RCG122" s="53"/>
      <c r="RCH122" s="53"/>
      <c r="RCI122" s="53"/>
      <c r="RCJ122" s="53"/>
      <c r="RCK122" s="53"/>
      <c r="RCL122" s="53"/>
      <c r="RCM122" s="53"/>
      <c r="RCN122" s="53"/>
      <c r="RCO122" s="53"/>
      <c r="RCP122" s="53"/>
      <c r="RCQ122" s="53"/>
      <c r="RCR122" s="53"/>
      <c r="RCS122" s="53"/>
      <c r="RCT122" s="53"/>
      <c r="RCU122" s="53"/>
      <c r="RCV122" s="53"/>
      <c r="RCW122" s="53"/>
      <c r="RCX122" s="53"/>
      <c r="RCY122" s="53"/>
      <c r="RCZ122" s="53"/>
      <c r="RDA122" s="53"/>
      <c r="RDB122" s="53"/>
      <c r="RDC122" s="53"/>
      <c r="RDD122" s="53"/>
      <c r="RDE122" s="53"/>
      <c r="RDF122" s="53"/>
      <c r="RDG122" s="53"/>
      <c r="RDH122" s="53"/>
      <c r="RDI122" s="53"/>
      <c r="RDJ122" s="53"/>
      <c r="RDK122" s="53"/>
      <c r="RDL122" s="53"/>
      <c r="RDM122" s="53"/>
      <c r="RDN122" s="53"/>
      <c r="RDO122" s="53"/>
      <c r="RDP122" s="53"/>
      <c r="RDQ122" s="53"/>
      <c r="RDR122" s="53"/>
      <c r="RDS122" s="53"/>
      <c r="RDT122" s="53"/>
      <c r="RDU122" s="53"/>
      <c r="RDV122" s="53"/>
      <c r="RDW122" s="53"/>
      <c r="RDX122" s="53"/>
      <c r="RDY122" s="53"/>
      <c r="RDZ122" s="53"/>
      <c r="REA122" s="53"/>
      <c r="REB122" s="53"/>
      <c r="REC122" s="53"/>
      <c r="RED122" s="53"/>
      <c r="REE122" s="53"/>
      <c r="REF122" s="53"/>
      <c r="REG122" s="53"/>
      <c r="REH122" s="53"/>
      <c r="REI122" s="53"/>
      <c r="REJ122" s="53"/>
      <c r="REK122" s="53"/>
      <c r="REL122" s="53"/>
      <c r="REM122" s="53"/>
      <c r="REN122" s="53"/>
      <c r="REO122" s="53"/>
      <c r="REP122" s="53"/>
      <c r="REQ122" s="53"/>
      <c r="RER122" s="53"/>
      <c r="RES122" s="53"/>
      <c r="RET122" s="53"/>
      <c r="REU122" s="53"/>
      <c r="REV122" s="53"/>
      <c r="REW122" s="53"/>
      <c r="REX122" s="53"/>
      <c r="REY122" s="53"/>
      <c r="REZ122" s="53"/>
      <c r="RFA122" s="53"/>
      <c r="RFB122" s="53"/>
      <c r="RFC122" s="53"/>
      <c r="RFD122" s="53"/>
      <c r="RFE122" s="53"/>
      <c r="RFF122" s="53"/>
      <c r="RFG122" s="53"/>
      <c r="RFH122" s="53"/>
      <c r="RFI122" s="53"/>
      <c r="RFJ122" s="53"/>
      <c r="RFK122" s="53"/>
      <c r="RFL122" s="53"/>
      <c r="RFM122" s="53"/>
      <c r="RFN122" s="53"/>
      <c r="RFO122" s="53"/>
      <c r="RFP122" s="53"/>
      <c r="RFQ122" s="53"/>
      <c r="RFR122" s="53"/>
      <c r="RFS122" s="53"/>
      <c r="RFT122" s="53"/>
      <c r="RFU122" s="53"/>
      <c r="RFV122" s="53"/>
      <c r="RFW122" s="53"/>
      <c r="RFX122" s="53"/>
      <c r="RFY122" s="53"/>
      <c r="RFZ122" s="53"/>
      <c r="RGA122" s="53"/>
      <c r="RGB122" s="53"/>
      <c r="RGC122" s="53"/>
      <c r="RGD122" s="53"/>
      <c r="RGE122" s="53"/>
      <c r="RGF122" s="53"/>
      <c r="RGG122" s="53"/>
      <c r="RGH122" s="53"/>
      <c r="RGI122" s="53"/>
      <c r="RGJ122" s="53"/>
      <c r="RGK122" s="53"/>
      <c r="RGL122" s="53"/>
      <c r="RGM122" s="53"/>
      <c r="RGN122" s="53"/>
      <c r="RGO122" s="53"/>
      <c r="RGP122" s="53"/>
      <c r="RGQ122" s="53"/>
      <c r="RGR122" s="53"/>
      <c r="RGS122" s="53"/>
      <c r="RGT122" s="53"/>
      <c r="RGU122" s="53"/>
      <c r="RGV122" s="53"/>
      <c r="RGW122" s="53"/>
      <c r="RGX122" s="53"/>
      <c r="RGY122" s="53"/>
      <c r="RGZ122" s="53"/>
      <c r="RHA122" s="53"/>
      <c r="RHB122" s="53"/>
      <c r="RHC122" s="53"/>
      <c r="RHD122" s="53"/>
      <c r="RHE122" s="53"/>
      <c r="RHF122" s="53"/>
      <c r="RHG122" s="53"/>
      <c r="RHH122" s="53"/>
      <c r="RHI122" s="53"/>
      <c r="RHJ122" s="53"/>
      <c r="RHK122" s="53"/>
      <c r="RHL122" s="53"/>
      <c r="RHM122" s="53"/>
      <c r="RHN122" s="53"/>
      <c r="RHO122" s="53"/>
      <c r="RHP122" s="53"/>
      <c r="RHQ122" s="53"/>
      <c r="RHR122" s="53"/>
      <c r="RHS122" s="53"/>
      <c r="RHT122" s="53"/>
      <c r="RHU122" s="53"/>
      <c r="RHV122" s="53"/>
      <c r="RHW122" s="53"/>
      <c r="RHX122" s="53"/>
      <c r="RHY122" s="53"/>
      <c r="RHZ122" s="53"/>
      <c r="RIA122" s="53"/>
      <c r="RIB122" s="53"/>
      <c r="RIC122" s="53"/>
      <c r="RID122" s="53"/>
      <c r="RIE122" s="53"/>
      <c r="RIF122" s="53"/>
      <c r="RIG122" s="53"/>
      <c r="RIH122" s="53"/>
      <c r="RII122" s="53"/>
      <c r="RIJ122" s="53"/>
      <c r="RIK122" s="53"/>
      <c r="RIL122" s="53"/>
      <c r="RIM122" s="53"/>
      <c r="RIN122" s="53"/>
      <c r="RIO122" s="53"/>
      <c r="RIP122" s="53"/>
      <c r="RIQ122" s="53"/>
      <c r="RIR122" s="53"/>
      <c r="RIS122" s="53"/>
      <c r="RIT122" s="53"/>
      <c r="RIU122" s="53"/>
      <c r="RIV122" s="53"/>
      <c r="RIW122" s="53"/>
      <c r="RIX122" s="53"/>
      <c r="RIY122" s="53"/>
      <c r="RIZ122" s="53"/>
      <c r="RJA122" s="53"/>
      <c r="RJB122" s="53"/>
      <c r="RJC122" s="53"/>
      <c r="RJD122" s="53"/>
      <c r="RJE122" s="53"/>
      <c r="RJF122" s="53"/>
      <c r="RJG122" s="53"/>
      <c r="RJH122" s="53"/>
      <c r="RJI122" s="53"/>
      <c r="RJJ122" s="53"/>
      <c r="RJK122" s="53"/>
      <c r="RJL122" s="53"/>
      <c r="RJM122" s="53"/>
      <c r="RJN122" s="53"/>
      <c r="RJO122" s="53"/>
      <c r="RJP122" s="53"/>
      <c r="RJQ122" s="53"/>
      <c r="RJR122" s="53"/>
      <c r="RJS122" s="53"/>
      <c r="RJT122" s="53"/>
      <c r="RJU122" s="53"/>
      <c r="RJV122" s="53"/>
      <c r="RJW122" s="53"/>
      <c r="RJX122" s="53"/>
      <c r="RJY122" s="53"/>
      <c r="RJZ122" s="53"/>
      <c r="RKA122" s="53"/>
      <c r="RKB122" s="53"/>
      <c r="RKC122" s="53"/>
      <c r="RKD122" s="53"/>
      <c r="RKE122" s="53"/>
      <c r="RKF122" s="53"/>
      <c r="RKG122" s="53"/>
      <c r="RKH122" s="53"/>
      <c r="RKI122" s="53"/>
      <c r="RKJ122" s="53"/>
      <c r="RKK122" s="53"/>
      <c r="RKL122" s="53"/>
      <c r="RKM122" s="53"/>
      <c r="RKN122" s="53"/>
      <c r="RKO122" s="53"/>
      <c r="RKP122" s="53"/>
      <c r="RKQ122" s="53"/>
      <c r="RKR122" s="53"/>
      <c r="RKS122" s="53"/>
      <c r="RKT122" s="53"/>
      <c r="RKU122" s="53"/>
      <c r="RKV122" s="53"/>
      <c r="RKW122" s="53"/>
      <c r="RKX122" s="53"/>
      <c r="RKY122" s="53"/>
      <c r="RKZ122" s="53"/>
      <c r="RLA122" s="53"/>
      <c r="RLB122" s="53"/>
      <c r="RLC122" s="53"/>
      <c r="RLD122" s="53"/>
      <c r="RLE122" s="53"/>
      <c r="RLF122" s="53"/>
      <c r="RLG122" s="53"/>
      <c r="RLH122" s="53"/>
      <c r="RLI122" s="53"/>
      <c r="RLJ122" s="53"/>
      <c r="RLK122" s="53"/>
      <c r="RLL122" s="53"/>
      <c r="RLM122" s="53"/>
      <c r="RLN122" s="53"/>
      <c r="RLO122" s="53"/>
      <c r="RLP122" s="53"/>
      <c r="RLQ122" s="53"/>
      <c r="RLR122" s="53"/>
      <c r="RLS122" s="53"/>
      <c r="RLT122" s="53"/>
      <c r="RLU122" s="53"/>
      <c r="RLV122" s="53"/>
      <c r="RLW122" s="53"/>
      <c r="RLX122" s="53"/>
      <c r="RLY122" s="53"/>
      <c r="RLZ122" s="53"/>
      <c r="RMA122" s="53"/>
      <c r="RMB122" s="53"/>
      <c r="RMC122" s="53"/>
      <c r="RMD122" s="53"/>
      <c r="RME122" s="53"/>
      <c r="RMF122" s="53"/>
      <c r="RMG122" s="53"/>
      <c r="RMH122" s="53"/>
      <c r="RMI122" s="53"/>
      <c r="RMJ122" s="53"/>
      <c r="RMK122" s="53"/>
      <c r="RML122" s="53"/>
      <c r="RMM122" s="53"/>
      <c r="RMN122" s="53"/>
      <c r="RMO122" s="53"/>
      <c r="RMP122" s="53"/>
      <c r="RMQ122" s="53"/>
      <c r="RMR122" s="53"/>
      <c r="RMS122" s="53"/>
      <c r="RMT122" s="53"/>
      <c r="RMU122" s="53"/>
      <c r="RMV122" s="53"/>
      <c r="RMW122" s="53"/>
      <c r="RMX122" s="53"/>
      <c r="RMY122" s="53"/>
      <c r="RMZ122" s="53"/>
      <c r="RNA122" s="53"/>
      <c r="RNB122" s="53"/>
      <c r="RNC122" s="53"/>
      <c r="RND122" s="53"/>
      <c r="RNE122" s="53"/>
      <c r="RNF122" s="53"/>
      <c r="RNG122" s="53"/>
      <c r="RNH122" s="53"/>
      <c r="RNI122" s="53"/>
      <c r="RNJ122" s="53"/>
      <c r="RNK122" s="53"/>
      <c r="RNL122" s="53"/>
      <c r="RNM122" s="53"/>
      <c r="RNN122" s="53"/>
      <c r="RNO122" s="53"/>
      <c r="RNP122" s="53"/>
      <c r="RNQ122" s="53"/>
      <c r="RNR122" s="53"/>
      <c r="RNS122" s="53"/>
      <c r="RNT122" s="53"/>
      <c r="RNU122" s="53"/>
      <c r="RNV122" s="53"/>
      <c r="RNW122" s="53"/>
      <c r="RNX122" s="53"/>
      <c r="RNY122" s="53"/>
      <c r="RNZ122" s="53"/>
      <c r="ROA122" s="53"/>
      <c r="ROB122" s="53"/>
      <c r="ROC122" s="53"/>
      <c r="ROD122" s="53"/>
      <c r="ROE122" s="53"/>
      <c r="ROF122" s="53"/>
      <c r="ROG122" s="53"/>
      <c r="ROH122" s="53"/>
      <c r="ROI122" s="53"/>
      <c r="ROJ122" s="53"/>
      <c r="ROK122" s="53"/>
      <c r="ROL122" s="53"/>
      <c r="ROM122" s="53"/>
      <c r="RON122" s="53"/>
      <c r="ROO122" s="53"/>
      <c r="ROP122" s="53"/>
      <c r="ROQ122" s="53"/>
      <c r="ROR122" s="53"/>
      <c r="ROS122" s="53"/>
      <c r="ROT122" s="53"/>
      <c r="ROU122" s="53"/>
      <c r="ROV122" s="53"/>
      <c r="ROW122" s="53"/>
      <c r="ROX122" s="53"/>
      <c r="ROY122" s="53"/>
      <c r="ROZ122" s="53"/>
      <c r="RPA122" s="53"/>
      <c r="RPB122" s="53"/>
      <c r="RPC122" s="53"/>
      <c r="RPD122" s="53"/>
      <c r="RPE122" s="53"/>
      <c r="RPF122" s="53"/>
      <c r="RPG122" s="53"/>
      <c r="RPH122" s="53"/>
      <c r="RPI122" s="53"/>
      <c r="RPJ122" s="53"/>
      <c r="RPK122" s="53"/>
      <c r="RPL122" s="53"/>
      <c r="RPM122" s="53"/>
      <c r="RPN122" s="53"/>
      <c r="RPO122" s="53"/>
      <c r="RPP122" s="53"/>
      <c r="RPQ122" s="53"/>
      <c r="RPR122" s="53"/>
      <c r="RPS122" s="53"/>
      <c r="RPT122" s="53"/>
      <c r="RPU122" s="53"/>
      <c r="RPV122" s="53"/>
      <c r="RPW122" s="53"/>
      <c r="RPX122" s="53"/>
      <c r="RPY122" s="53"/>
      <c r="RPZ122" s="53"/>
      <c r="RQA122" s="53"/>
      <c r="RQB122" s="53"/>
      <c r="RQC122" s="53"/>
      <c r="RQD122" s="53"/>
      <c r="RQE122" s="53"/>
      <c r="RQF122" s="53"/>
      <c r="RQG122" s="53"/>
      <c r="RQH122" s="53"/>
      <c r="RQI122" s="53"/>
      <c r="RQJ122" s="53"/>
      <c r="RQK122" s="53"/>
      <c r="RQL122" s="53"/>
      <c r="RQM122" s="53"/>
      <c r="RQN122" s="53"/>
      <c r="RQO122" s="53"/>
      <c r="RQP122" s="53"/>
      <c r="RQQ122" s="53"/>
      <c r="RQR122" s="53"/>
      <c r="RQS122" s="53"/>
      <c r="RQT122" s="53"/>
      <c r="RQU122" s="53"/>
      <c r="RQV122" s="53"/>
      <c r="RQW122" s="53"/>
      <c r="RQX122" s="53"/>
      <c r="RQY122" s="53"/>
      <c r="RQZ122" s="53"/>
      <c r="RRA122" s="53"/>
      <c r="RRB122" s="53"/>
      <c r="RRC122" s="53"/>
      <c r="RRD122" s="53"/>
      <c r="RRE122" s="53"/>
      <c r="RRF122" s="53"/>
      <c r="RRG122" s="53"/>
      <c r="RRH122" s="53"/>
      <c r="RRI122" s="53"/>
      <c r="RRJ122" s="53"/>
      <c r="RRK122" s="53"/>
      <c r="RRL122" s="53"/>
      <c r="RRM122" s="53"/>
      <c r="RRN122" s="53"/>
      <c r="RRO122" s="53"/>
      <c r="RRP122" s="53"/>
      <c r="RRQ122" s="53"/>
      <c r="RRR122" s="53"/>
      <c r="RRS122" s="53"/>
      <c r="RRT122" s="53"/>
      <c r="RRU122" s="53"/>
      <c r="RRV122" s="53"/>
      <c r="RRW122" s="53"/>
      <c r="RRX122" s="53"/>
      <c r="RRY122" s="53"/>
      <c r="RRZ122" s="53"/>
      <c r="RSA122" s="53"/>
      <c r="RSB122" s="53"/>
      <c r="RSC122" s="53"/>
      <c r="RSD122" s="53"/>
      <c r="RSE122" s="53"/>
      <c r="RSF122" s="53"/>
      <c r="RSG122" s="53"/>
      <c r="RSH122" s="53"/>
      <c r="RSI122" s="53"/>
      <c r="RSJ122" s="53"/>
      <c r="RSK122" s="53"/>
      <c r="RSL122" s="53"/>
      <c r="RSM122" s="53"/>
      <c r="RSN122" s="53"/>
      <c r="RSO122" s="53"/>
      <c r="RSP122" s="53"/>
      <c r="RSQ122" s="53"/>
      <c r="RSR122" s="53"/>
      <c r="RSS122" s="53"/>
      <c r="RST122" s="53"/>
      <c r="RSU122" s="53"/>
      <c r="RSV122" s="53"/>
      <c r="RSW122" s="53"/>
      <c r="RSX122" s="53"/>
      <c r="RSY122" s="53"/>
      <c r="RSZ122" s="53"/>
      <c r="RTA122" s="53"/>
      <c r="RTB122" s="53"/>
      <c r="RTC122" s="53"/>
      <c r="RTD122" s="53"/>
      <c r="RTE122" s="53"/>
      <c r="RTF122" s="53"/>
      <c r="RTG122" s="53"/>
      <c r="RTH122" s="53"/>
      <c r="RTI122" s="53"/>
      <c r="RTJ122" s="53"/>
      <c r="RTK122" s="53"/>
      <c r="RTL122" s="53"/>
      <c r="RTM122" s="53"/>
      <c r="RTN122" s="53"/>
      <c r="RTO122" s="53"/>
      <c r="RTP122" s="53"/>
      <c r="RTQ122" s="53"/>
      <c r="RTR122" s="53"/>
      <c r="RTS122" s="53"/>
      <c r="RTT122" s="53"/>
      <c r="RTU122" s="53"/>
      <c r="RTV122" s="53"/>
      <c r="RTW122" s="53"/>
      <c r="RTX122" s="53"/>
      <c r="RTY122" s="53"/>
      <c r="RTZ122" s="53"/>
      <c r="RUA122" s="53"/>
      <c r="RUB122" s="53"/>
      <c r="RUC122" s="53"/>
      <c r="RUD122" s="53"/>
      <c r="RUE122" s="53"/>
      <c r="RUF122" s="53"/>
      <c r="RUG122" s="53"/>
      <c r="RUH122" s="53"/>
      <c r="RUI122" s="53"/>
      <c r="RUJ122" s="53"/>
      <c r="RUK122" s="53"/>
      <c r="RUL122" s="53"/>
      <c r="RUM122" s="53"/>
      <c r="RUN122" s="53"/>
      <c r="RUO122" s="53"/>
      <c r="RUP122" s="53"/>
      <c r="RUQ122" s="53"/>
      <c r="RUR122" s="53"/>
      <c r="RUS122" s="53"/>
      <c r="RUT122" s="53"/>
      <c r="RUU122" s="53"/>
      <c r="RUV122" s="53"/>
      <c r="RUW122" s="53"/>
      <c r="RUX122" s="53"/>
      <c r="RUY122" s="53"/>
      <c r="RUZ122" s="53"/>
      <c r="RVA122" s="53"/>
      <c r="RVB122" s="53"/>
      <c r="RVC122" s="53"/>
      <c r="RVD122" s="53"/>
      <c r="RVE122" s="53"/>
      <c r="RVF122" s="53"/>
      <c r="RVG122" s="53"/>
      <c r="RVH122" s="53"/>
      <c r="RVI122" s="53"/>
      <c r="RVJ122" s="53"/>
      <c r="RVK122" s="53"/>
      <c r="RVL122" s="53"/>
      <c r="RVM122" s="53"/>
      <c r="RVN122" s="53"/>
      <c r="RVO122" s="53"/>
      <c r="RVP122" s="53"/>
      <c r="RVQ122" s="53"/>
      <c r="RVR122" s="53"/>
      <c r="RVS122" s="53"/>
      <c r="RVT122" s="53"/>
      <c r="RVU122" s="53"/>
      <c r="RVV122" s="53"/>
      <c r="RVW122" s="53"/>
      <c r="RVX122" s="53"/>
      <c r="RVY122" s="53"/>
      <c r="RVZ122" s="53"/>
      <c r="RWA122" s="53"/>
      <c r="RWB122" s="53"/>
      <c r="RWC122" s="53"/>
      <c r="RWD122" s="53"/>
      <c r="RWE122" s="53"/>
      <c r="RWF122" s="53"/>
      <c r="RWG122" s="53"/>
      <c r="RWH122" s="53"/>
      <c r="RWI122" s="53"/>
      <c r="RWJ122" s="53"/>
      <c r="RWK122" s="53"/>
      <c r="RWL122" s="53"/>
      <c r="RWM122" s="53"/>
      <c r="RWN122" s="53"/>
      <c r="RWO122" s="53"/>
      <c r="RWP122" s="53"/>
      <c r="RWQ122" s="53"/>
      <c r="RWR122" s="53"/>
      <c r="RWS122" s="53"/>
      <c r="RWT122" s="53"/>
      <c r="RWU122" s="53"/>
      <c r="RWV122" s="53"/>
      <c r="RWW122" s="53"/>
      <c r="RWX122" s="53"/>
      <c r="RWY122" s="53"/>
      <c r="RWZ122" s="53"/>
      <c r="RXA122" s="53"/>
      <c r="RXB122" s="53"/>
      <c r="RXC122" s="53"/>
      <c r="RXD122" s="53"/>
      <c r="RXE122" s="53"/>
      <c r="RXF122" s="53"/>
      <c r="RXG122" s="53"/>
      <c r="RXH122" s="53"/>
      <c r="RXI122" s="53"/>
      <c r="RXJ122" s="53"/>
      <c r="RXK122" s="53"/>
      <c r="RXL122" s="53"/>
      <c r="RXM122" s="53"/>
      <c r="RXN122" s="53"/>
      <c r="RXO122" s="53"/>
      <c r="RXP122" s="53"/>
      <c r="RXQ122" s="53"/>
      <c r="RXR122" s="53"/>
      <c r="RXS122" s="53"/>
      <c r="RXT122" s="53"/>
      <c r="RXU122" s="53"/>
      <c r="RXV122" s="53"/>
      <c r="RXW122" s="53"/>
      <c r="RXX122" s="53"/>
      <c r="RXY122" s="53"/>
      <c r="RXZ122" s="53"/>
      <c r="RYA122" s="53"/>
      <c r="RYB122" s="53"/>
      <c r="RYC122" s="53"/>
      <c r="RYD122" s="53"/>
      <c r="RYE122" s="53"/>
      <c r="RYF122" s="53"/>
      <c r="RYG122" s="53"/>
      <c r="RYH122" s="53"/>
      <c r="RYI122" s="53"/>
      <c r="RYJ122" s="53"/>
      <c r="RYK122" s="53"/>
      <c r="RYL122" s="53"/>
      <c r="RYM122" s="53"/>
      <c r="RYN122" s="53"/>
      <c r="RYO122" s="53"/>
      <c r="RYP122" s="53"/>
      <c r="RYQ122" s="53"/>
      <c r="RYR122" s="53"/>
      <c r="RYS122" s="53"/>
      <c r="RYT122" s="53"/>
      <c r="RYU122" s="53"/>
      <c r="RYV122" s="53"/>
      <c r="RYW122" s="53"/>
      <c r="RYX122" s="53"/>
      <c r="RYY122" s="53"/>
      <c r="RYZ122" s="53"/>
      <c r="RZA122" s="53"/>
      <c r="RZB122" s="53"/>
      <c r="RZC122" s="53"/>
      <c r="RZD122" s="53"/>
      <c r="RZE122" s="53"/>
      <c r="RZF122" s="53"/>
      <c r="RZG122" s="53"/>
      <c r="RZH122" s="53"/>
      <c r="RZI122" s="53"/>
      <c r="RZJ122" s="53"/>
      <c r="RZK122" s="53"/>
      <c r="RZL122" s="53"/>
      <c r="RZM122" s="53"/>
      <c r="RZN122" s="53"/>
      <c r="RZO122" s="53"/>
      <c r="RZP122" s="53"/>
      <c r="RZQ122" s="53"/>
      <c r="RZR122" s="53"/>
      <c r="RZS122" s="53"/>
      <c r="RZT122" s="53"/>
      <c r="RZU122" s="53"/>
      <c r="RZV122" s="53"/>
      <c r="RZW122" s="53"/>
      <c r="RZX122" s="53"/>
      <c r="RZY122" s="53"/>
      <c r="RZZ122" s="53"/>
      <c r="SAA122" s="53"/>
      <c r="SAB122" s="53"/>
      <c r="SAC122" s="53"/>
      <c r="SAD122" s="53"/>
      <c r="SAE122" s="53"/>
      <c r="SAF122" s="53"/>
      <c r="SAG122" s="53"/>
      <c r="SAH122" s="53"/>
      <c r="SAI122" s="53"/>
      <c r="SAJ122" s="53"/>
      <c r="SAK122" s="53"/>
      <c r="SAL122" s="53"/>
      <c r="SAM122" s="53"/>
      <c r="SAN122" s="53"/>
      <c r="SAO122" s="53"/>
      <c r="SAP122" s="53"/>
      <c r="SAQ122" s="53"/>
      <c r="SAR122" s="53"/>
      <c r="SAS122" s="53"/>
      <c r="SAT122" s="53"/>
      <c r="SAU122" s="53"/>
      <c r="SAV122" s="53"/>
      <c r="SAW122" s="53"/>
      <c r="SAX122" s="53"/>
      <c r="SAY122" s="53"/>
      <c r="SAZ122" s="53"/>
      <c r="SBA122" s="53"/>
      <c r="SBB122" s="53"/>
      <c r="SBC122" s="53"/>
      <c r="SBD122" s="53"/>
      <c r="SBE122" s="53"/>
      <c r="SBF122" s="53"/>
      <c r="SBG122" s="53"/>
      <c r="SBH122" s="53"/>
      <c r="SBI122" s="53"/>
      <c r="SBJ122" s="53"/>
      <c r="SBK122" s="53"/>
      <c r="SBL122" s="53"/>
      <c r="SBM122" s="53"/>
      <c r="SBN122" s="53"/>
      <c r="SBO122" s="53"/>
      <c r="SBP122" s="53"/>
      <c r="SBQ122" s="53"/>
      <c r="SBR122" s="53"/>
      <c r="SBS122" s="53"/>
      <c r="SBT122" s="53"/>
      <c r="SBU122" s="53"/>
      <c r="SBV122" s="53"/>
      <c r="SBW122" s="53"/>
      <c r="SBX122" s="53"/>
      <c r="SBY122" s="53"/>
      <c r="SBZ122" s="53"/>
      <c r="SCA122" s="53"/>
      <c r="SCB122" s="53"/>
      <c r="SCC122" s="53"/>
      <c r="SCD122" s="53"/>
      <c r="SCE122" s="53"/>
      <c r="SCF122" s="53"/>
      <c r="SCG122" s="53"/>
      <c r="SCH122" s="53"/>
      <c r="SCI122" s="53"/>
      <c r="SCJ122" s="53"/>
      <c r="SCK122" s="53"/>
      <c r="SCL122" s="53"/>
      <c r="SCM122" s="53"/>
      <c r="SCN122" s="53"/>
      <c r="SCO122" s="53"/>
      <c r="SCP122" s="53"/>
      <c r="SCQ122" s="53"/>
      <c r="SCR122" s="53"/>
      <c r="SCS122" s="53"/>
      <c r="SCT122" s="53"/>
      <c r="SCU122" s="53"/>
      <c r="SCV122" s="53"/>
      <c r="SCW122" s="53"/>
      <c r="SCX122" s="53"/>
      <c r="SCY122" s="53"/>
      <c r="SCZ122" s="53"/>
      <c r="SDA122" s="53"/>
      <c r="SDB122" s="53"/>
      <c r="SDC122" s="53"/>
      <c r="SDD122" s="53"/>
      <c r="SDE122" s="53"/>
      <c r="SDF122" s="53"/>
      <c r="SDG122" s="53"/>
      <c r="SDH122" s="53"/>
      <c r="SDI122" s="53"/>
      <c r="SDJ122" s="53"/>
      <c r="SDK122" s="53"/>
      <c r="SDL122" s="53"/>
      <c r="SDM122" s="53"/>
      <c r="SDN122" s="53"/>
      <c r="SDO122" s="53"/>
      <c r="SDP122" s="53"/>
      <c r="SDQ122" s="53"/>
      <c r="SDR122" s="53"/>
      <c r="SDS122" s="53"/>
      <c r="SDT122" s="53"/>
      <c r="SDU122" s="53"/>
      <c r="SDV122" s="53"/>
      <c r="SDW122" s="53"/>
      <c r="SDX122" s="53"/>
      <c r="SDY122" s="53"/>
      <c r="SDZ122" s="53"/>
      <c r="SEA122" s="53"/>
      <c r="SEB122" s="53"/>
      <c r="SEC122" s="53"/>
      <c r="SED122" s="53"/>
      <c r="SEE122" s="53"/>
      <c r="SEF122" s="53"/>
      <c r="SEG122" s="53"/>
      <c r="SEH122" s="53"/>
      <c r="SEI122" s="53"/>
      <c r="SEJ122" s="53"/>
      <c r="SEK122" s="53"/>
      <c r="SEL122" s="53"/>
      <c r="SEM122" s="53"/>
      <c r="SEN122" s="53"/>
      <c r="SEO122" s="53"/>
      <c r="SEP122" s="53"/>
      <c r="SEQ122" s="53"/>
      <c r="SER122" s="53"/>
      <c r="SES122" s="53"/>
      <c r="SET122" s="53"/>
      <c r="SEU122" s="53"/>
      <c r="SEV122" s="53"/>
      <c r="SEW122" s="53"/>
      <c r="SEX122" s="53"/>
      <c r="SEY122" s="53"/>
      <c r="SEZ122" s="53"/>
      <c r="SFA122" s="53"/>
      <c r="SFB122" s="53"/>
      <c r="SFC122" s="53"/>
      <c r="SFD122" s="53"/>
      <c r="SFE122" s="53"/>
      <c r="SFF122" s="53"/>
      <c r="SFG122" s="53"/>
      <c r="SFH122" s="53"/>
      <c r="SFI122" s="53"/>
      <c r="SFJ122" s="53"/>
      <c r="SFK122" s="53"/>
      <c r="SFL122" s="53"/>
      <c r="SFM122" s="53"/>
      <c r="SFN122" s="53"/>
      <c r="SFO122" s="53"/>
      <c r="SFP122" s="53"/>
      <c r="SFQ122" s="53"/>
      <c r="SFR122" s="53"/>
      <c r="SFS122" s="53"/>
      <c r="SFT122" s="53"/>
      <c r="SFU122" s="53"/>
      <c r="SFV122" s="53"/>
      <c r="SFW122" s="53"/>
      <c r="SFX122" s="53"/>
      <c r="SFY122" s="53"/>
      <c r="SFZ122" s="53"/>
      <c r="SGA122" s="53"/>
      <c r="SGB122" s="53"/>
      <c r="SGC122" s="53"/>
      <c r="SGD122" s="53"/>
      <c r="SGE122" s="53"/>
      <c r="SGF122" s="53"/>
      <c r="SGG122" s="53"/>
      <c r="SGH122" s="53"/>
      <c r="SGI122" s="53"/>
      <c r="SGJ122" s="53"/>
      <c r="SGK122" s="53"/>
      <c r="SGL122" s="53"/>
      <c r="SGM122" s="53"/>
      <c r="SGN122" s="53"/>
      <c r="SGO122" s="53"/>
      <c r="SGP122" s="53"/>
      <c r="SGQ122" s="53"/>
      <c r="SGR122" s="53"/>
      <c r="SGS122" s="53"/>
      <c r="SGT122" s="53"/>
      <c r="SGU122" s="53"/>
      <c r="SGV122" s="53"/>
      <c r="SGW122" s="53"/>
      <c r="SGX122" s="53"/>
      <c r="SGY122" s="53"/>
      <c r="SGZ122" s="53"/>
      <c r="SHA122" s="53"/>
      <c r="SHB122" s="53"/>
      <c r="SHC122" s="53"/>
      <c r="SHD122" s="53"/>
      <c r="SHE122" s="53"/>
      <c r="SHF122" s="53"/>
      <c r="SHG122" s="53"/>
      <c r="SHH122" s="53"/>
      <c r="SHI122" s="53"/>
      <c r="SHJ122" s="53"/>
      <c r="SHK122" s="53"/>
      <c r="SHL122" s="53"/>
      <c r="SHM122" s="53"/>
      <c r="SHN122" s="53"/>
      <c r="SHO122" s="53"/>
      <c r="SHP122" s="53"/>
      <c r="SHQ122" s="53"/>
      <c r="SHR122" s="53"/>
      <c r="SHS122" s="53"/>
      <c r="SHT122" s="53"/>
      <c r="SHU122" s="53"/>
      <c r="SHV122" s="53"/>
      <c r="SHW122" s="53"/>
      <c r="SHX122" s="53"/>
      <c r="SHY122" s="53"/>
      <c r="SHZ122" s="53"/>
      <c r="SIA122" s="53"/>
      <c r="SIB122" s="53"/>
      <c r="SIC122" s="53"/>
      <c r="SID122" s="53"/>
      <c r="SIE122" s="53"/>
      <c r="SIF122" s="53"/>
      <c r="SIG122" s="53"/>
      <c r="SIH122" s="53"/>
      <c r="SII122" s="53"/>
      <c r="SIJ122" s="53"/>
      <c r="SIK122" s="53"/>
      <c r="SIL122" s="53"/>
      <c r="SIM122" s="53"/>
      <c r="SIN122" s="53"/>
      <c r="SIO122" s="53"/>
      <c r="SIP122" s="53"/>
      <c r="SIQ122" s="53"/>
      <c r="SIR122" s="53"/>
      <c r="SIS122" s="53"/>
      <c r="SIT122" s="53"/>
      <c r="SIU122" s="53"/>
      <c r="SIV122" s="53"/>
      <c r="SIW122" s="53"/>
      <c r="SIX122" s="53"/>
      <c r="SIY122" s="53"/>
      <c r="SIZ122" s="53"/>
      <c r="SJA122" s="53"/>
      <c r="SJB122" s="53"/>
      <c r="SJC122" s="53"/>
      <c r="SJD122" s="53"/>
      <c r="SJE122" s="53"/>
      <c r="SJF122" s="53"/>
      <c r="SJG122" s="53"/>
      <c r="SJH122" s="53"/>
      <c r="SJI122" s="53"/>
      <c r="SJJ122" s="53"/>
      <c r="SJK122" s="53"/>
      <c r="SJL122" s="53"/>
      <c r="SJM122" s="53"/>
      <c r="SJN122" s="53"/>
      <c r="SJO122" s="53"/>
      <c r="SJP122" s="53"/>
      <c r="SJQ122" s="53"/>
      <c r="SJR122" s="53"/>
      <c r="SJS122" s="53"/>
      <c r="SJT122" s="53"/>
      <c r="SJU122" s="53"/>
      <c r="SJV122" s="53"/>
      <c r="SJW122" s="53"/>
      <c r="SJX122" s="53"/>
      <c r="SJY122" s="53"/>
      <c r="SJZ122" s="53"/>
      <c r="SKA122" s="53"/>
      <c r="SKB122" s="53"/>
      <c r="SKC122" s="53"/>
      <c r="SKD122" s="53"/>
      <c r="SKE122" s="53"/>
      <c r="SKF122" s="53"/>
      <c r="SKG122" s="53"/>
      <c r="SKH122" s="53"/>
      <c r="SKI122" s="53"/>
      <c r="SKJ122" s="53"/>
      <c r="SKK122" s="53"/>
      <c r="SKL122" s="53"/>
      <c r="SKM122" s="53"/>
      <c r="SKN122" s="53"/>
      <c r="SKO122" s="53"/>
      <c r="SKP122" s="53"/>
      <c r="SKQ122" s="53"/>
      <c r="SKR122" s="53"/>
      <c r="SKS122" s="53"/>
      <c r="SKT122" s="53"/>
      <c r="SKU122" s="53"/>
      <c r="SKV122" s="53"/>
      <c r="SKW122" s="53"/>
      <c r="SKX122" s="53"/>
      <c r="SKY122" s="53"/>
      <c r="SKZ122" s="53"/>
      <c r="SLA122" s="53"/>
      <c r="SLB122" s="53"/>
      <c r="SLC122" s="53"/>
      <c r="SLD122" s="53"/>
      <c r="SLE122" s="53"/>
      <c r="SLF122" s="53"/>
      <c r="SLG122" s="53"/>
      <c r="SLH122" s="53"/>
      <c r="SLI122" s="53"/>
      <c r="SLJ122" s="53"/>
      <c r="SLK122" s="53"/>
      <c r="SLL122" s="53"/>
      <c r="SLM122" s="53"/>
      <c r="SLN122" s="53"/>
      <c r="SLO122" s="53"/>
      <c r="SLP122" s="53"/>
      <c r="SLQ122" s="53"/>
      <c r="SLR122" s="53"/>
      <c r="SLS122" s="53"/>
      <c r="SLT122" s="53"/>
      <c r="SLU122" s="53"/>
      <c r="SLV122" s="53"/>
      <c r="SLW122" s="53"/>
      <c r="SLX122" s="53"/>
      <c r="SLY122" s="53"/>
      <c r="SLZ122" s="53"/>
      <c r="SMA122" s="53"/>
      <c r="SMB122" s="53"/>
      <c r="SMC122" s="53"/>
      <c r="SMD122" s="53"/>
      <c r="SME122" s="53"/>
      <c r="SMF122" s="53"/>
      <c r="SMG122" s="53"/>
      <c r="SMH122" s="53"/>
      <c r="SMI122" s="53"/>
      <c r="SMJ122" s="53"/>
      <c r="SMK122" s="53"/>
      <c r="SML122" s="53"/>
      <c r="SMM122" s="53"/>
      <c r="SMN122" s="53"/>
      <c r="SMO122" s="53"/>
      <c r="SMP122" s="53"/>
      <c r="SMQ122" s="53"/>
      <c r="SMR122" s="53"/>
      <c r="SMS122" s="53"/>
      <c r="SMT122" s="53"/>
      <c r="SMU122" s="53"/>
      <c r="SMV122" s="53"/>
      <c r="SMW122" s="53"/>
      <c r="SMX122" s="53"/>
      <c r="SMY122" s="53"/>
      <c r="SMZ122" s="53"/>
      <c r="SNA122" s="53"/>
      <c r="SNB122" s="53"/>
      <c r="SNC122" s="53"/>
      <c r="SND122" s="53"/>
      <c r="SNE122" s="53"/>
      <c r="SNF122" s="53"/>
      <c r="SNG122" s="53"/>
      <c r="SNH122" s="53"/>
      <c r="SNI122" s="53"/>
      <c r="SNJ122" s="53"/>
      <c r="SNK122" s="53"/>
      <c r="SNL122" s="53"/>
      <c r="SNM122" s="53"/>
      <c r="SNN122" s="53"/>
      <c r="SNO122" s="53"/>
      <c r="SNP122" s="53"/>
      <c r="SNQ122" s="53"/>
      <c r="SNR122" s="53"/>
      <c r="SNS122" s="53"/>
      <c r="SNT122" s="53"/>
      <c r="SNU122" s="53"/>
      <c r="SNV122" s="53"/>
      <c r="SNW122" s="53"/>
      <c r="SNX122" s="53"/>
      <c r="SNY122" s="53"/>
      <c r="SNZ122" s="53"/>
      <c r="SOA122" s="53"/>
      <c r="SOB122" s="53"/>
      <c r="SOC122" s="53"/>
      <c r="SOD122" s="53"/>
      <c r="SOE122" s="53"/>
      <c r="SOF122" s="53"/>
      <c r="SOG122" s="53"/>
      <c r="SOH122" s="53"/>
      <c r="SOI122" s="53"/>
      <c r="SOJ122" s="53"/>
      <c r="SOK122" s="53"/>
      <c r="SOL122" s="53"/>
      <c r="SOM122" s="53"/>
      <c r="SON122" s="53"/>
      <c r="SOO122" s="53"/>
      <c r="SOP122" s="53"/>
      <c r="SOQ122" s="53"/>
      <c r="SOR122" s="53"/>
      <c r="SOS122" s="53"/>
      <c r="SOT122" s="53"/>
      <c r="SOU122" s="53"/>
      <c r="SOV122" s="53"/>
      <c r="SOW122" s="53"/>
      <c r="SOX122" s="53"/>
      <c r="SOY122" s="53"/>
      <c r="SOZ122" s="53"/>
      <c r="SPA122" s="53"/>
      <c r="SPB122" s="53"/>
      <c r="SPC122" s="53"/>
      <c r="SPD122" s="53"/>
      <c r="SPE122" s="53"/>
      <c r="SPF122" s="53"/>
      <c r="SPG122" s="53"/>
      <c r="SPH122" s="53"/>
      <c r="SPI122" s="53"/>
      <c r="SPJ122" s="53"/>
      <c r="SPK122" s="53"/>
      <c r="SPL122" s="53"/>
      <c r="SPM122" s="53"/>
      <c r="SPN122" s="53"/>
      <c r="SPO122" s="53"/>
      <c r="SPP122" s="53"/>
      <c r="SPQ122" s="53"/>
      <c r="SPR122" s="53"/>
      <c r="SPS122" s="53"/>
      <c r="SPT122" s="53"/>
      <c r="SPU122" s="53"/>
      <c r="SPV122" s="53"/>
      <c r="SPW122" s="53"/>
      <c r="SPX122" s="53"/>
      <c r="SPY122" s="53"/>
      <c r="SPZ122" s="53"/>
      <c r="SQA122" s="53"/>
      <c r="SQB122" s="53"/>
      <c r="SQC122" s="53"/>
      <c r="SQD122" s="53"/>
      <c r="SQE122" s="53"/>
      <c r="SQF122" s="53"/>
      <c r="SQG122" s="53"/>
      <c r="SQH122" s="53"/>
      <c r="SQI122" s="53"/>
      <c r="SQJ122" s="53"/>
      <c r="SQK122" s="53"/>
      <c r="SQL122" s="53"/>
      <c r="SQM122" s="53"/>
      <c r="SQN122" s="53"/>
      <c r="SQO122" s="53"/>
      <c r="SQP122" s="53"/>
      <c r="SQQ122" s="53"/>
      <c r="SQR122" s="53"/>
      <c r="SQS122" s="53"/>
      <c r="SQT122" s="53"/>
      <c r="SQU122" s="53"/>
      <c r="SQV122" s="53"/>
      <c r="SQW122" s="53"/>
      <c r="SQX122" s="53"/>
      <c r="SQY122" s="53"/>
      <c r="SQZ122" s="53"/>
      <c r="SRA122" s="53"/>
      <c r="SRB122" s="53"/>
      <c r="SRC122" s="53"/>
      <c r="SRD122" s="53"/>
      <c r="SRE122" s="53"/>
      <c r="SRF122" s="53"/>
      <c r="SRG122" s="53"/>
      <c r="SRH122" s="53"/>
      <c r="SRI122" s="53"/>
      <c r="SRJ122" s="53"/>
      <c r="SRK122" s="53"/>
      <c r="SRL122" s="53"/>
      <c r="SRM122" s="53"/>
      <c r="SRN122" s="53"/>
      <c r="SRO122" s="53"/>
      <c r="SRP122" s="53"/>
      <c r="SRQ122" s="53"/>
      <c r="SRR122" s="53"/>
      <c r="SRS122" s="53"/>
      <c r="SRT122" s="53"/>
      <c r="SRU122" s="53"/>
      <c r="SRV122" s="53"/>
      <c r="SRW122" s="53"/>
      <c r="SRX122" s="53"/>
      <c r="SRY122" s="53"/>
      <c r="SRZ122" s="53"/>
      <c r="SSA122" s="53"/>
      <c r="SSB122" s="53"/>
      <c r="SSC122" s="53"/>
      <c r="SSD122" s="53"/>
      <c r="SSE122" s="53"/>
      <c r="SSF122" s="53"/>
      <c r="SSG122" s="53"/>
      <c r="SSH122" s="53"/>
      <c r="SSI122" s="53"/>
      <c r="SSJ122" s="53"/>
      <c r="SSK122" s="53"/>
      <c r="SSL122" s="53"/>
      <c r="SSM122" s="53"/>
      <c r="SSN122" s="53"/>
      <c r="SSO122" s="53"/>
      <c r="SSP122" s="53"/>
      <c r="SSQ122" s="53"/>
      <c r="SSR122" s="53"/>
      <c r="SSS122" s="53"/>
      <c r="SST122" s="53"/>
      <c r="SSU122" s="53"/>
      <c r="SSV122" s="53"/>
      <c r="SSW122" s="53"/>
      <c r="SSX122" s="53"/>
      <c r="SSY122" s="53"/>
      <c r="SSZ122" s="53"/>
      <c r="STA122" s="53"/>
      <c r="STB122" s="53"/>
      <c r="STC122" s="53"/>
      <c r="STD122" s="53"/>
      <c r="STE122" s="53"/>
      <c r="STF122" s="53"/>
      <c r="STG122" s="53"/>
      <c r="STH122" s="53"/>
      <c r="STI122" s="53"/>
      <c r="STJ122" s="53"/>
      <c r="STK122" s="53"/>
      <c r="STL122" s="53"/>
      <c r="STM122" s="53"/>
      <c r="STN122" s="53"/>
      <c r="STO122" s="53"/>
      <c r="STP122" s="53"/>
      <c r="STQ122" s="53"/>
      <c r="STR122" s="53"/>
      <c r="STS122" s="53"/>
      <c r="STT122" s="53"/>
      <c r="STU122" s="53"/>
      <c r="STV122" s="53"/>
      <c r="STW122" s="53"/>
      <c r="STX122" s="53"/>
      <c r="STY122" s="53"/>
      <c r="STZ122" s="53"/>
      <c r="SUA122" s="53"/>
      <c r="SUB122" s="53"/>
      <c r="SUC122" s="53"/>
      <c r="SUD122" s="53"/>
      <c r="SUE122" s="53"/>
      <c r="SUF122" s="53"/>
      <c r="SUG122" s="53"/>
      <c r="SUH122" s="53"/>
      <c r="SUI122" s="53"/>
      <c r="SUJ122" s="53"/>
      <c r="SUK122" s="53"/>
      <c r="SUL122" s="53"/>
      <c r="SUM122" s="53"/>
      <c r="SUN122" s="53"/>
      <c r="SUO122" s="53"/>
      <c r="SUP122" s="53"/>
      <c r="SUQ122" s="53"/>
      <c r="SUR122" s="53"/>
      <c r="SUS122" s="53"/>
      <c r="SUT122" s="53"/>
      <c r="SUU122" s="53"/>
      <c r="SUV122" s="53"/>
      <c r="SUW122" s="53"/>
      <c r="SUX122" s="53"/>
      <c r="SUY122" s="53"/>
      <c r="SUZ122" s="53"/>
      <c r="SVA122" s="53"/>
      <c r="SVB122" s="53"/>
      <c r="SVC122" s="53"/>
      <c r="SVD122" s="53"/>
      <c r="SVE122" s="53"/>
      <c r="SVF122" s="53"/>
      <c r="SVG122" s="53"/>
      <c r="SVH122" s="53"/>
      <c r="SVI122" s="53"/>
      <c r="SVJ122" s="53"/>
      <c r="SVK122" s="53"/>
      <c r="SVL122" s="53"/>
      <c r="SVM122" s="53"/>
      <c r="SVN122" s="53"/>
      <c r="SVO122" s="53"/>
      <c r="SVP122" s="53"/>
      <c r="SVQ122" s="53"/>
      <c r="SVR122" s="53"/>
      <c r="SVS122" s="53"/>
      <c r="SVT122" s="53"/>
      <c r="SVU122" s="53"/>
      <c r="SVV122" s="53"/>
      <c r="SVW122" s="53"/>
      <c r="SVX122" s="53"/>
      <c r="SVY122" s="53"/>
      <c r="SVZ122" s="53"/>
      <c r="SWA122" s="53"/>
      <c r="SWB122" s="53"/>
      <c r="SWC122" s="53"/>
      <c r="SWD122" s="53"/>
      <c r="SWE122" s="53"/>
      <c r="SWF122" s="53"/>
      <c r="SWG122" s="53"/>
      <c r="SWH122" s="53"/>
      <c r="SWI122" s="53"/>
      <c r="SWJ122" s="53"/>
      <c r="SWK122" s="53"/>
      <c r="SWL122" s="53"/>
      <c r="SWM122" s="53"/>
      <c r="SWN122" s="53"/>
      <c r="SWO122" s="53"/>
      <c r="SWP122" s="53"/>
      <c r="SWQ122" s="53"/>
      <c r="SWR122" s="53"/>
      <c r="SWS122" s="53"/>
      <c r="SWT122" s="53"/>
      <c r="SWU122" s="53"/>
      <c r="SWV122" s="53"/>
      <c r="SWW122" s="53"/>
      <c r="SWX122" s="53"/>
      <c r="SWY122" s="53"/>
      <c r="SWZ122" s="53"/>
      <c r="SXA122" s="53"/>
      <c r="SXB122" s="53"/>
      <c r="SXC122" s="53"/>
      <c r="SXD122" s="53"/>
      <c r="SXE122" s="53"/>
      <c r="SXF122" s="53"/>
      <c r="SXG122" s="53"/>
      <c r="SXH122" s="53"/>
      <c r="SXI122" s="53"/>
      <c r="SXJ122" s="53"/>
      <c r="SXK122" s="53"/>
      <c r="SXL122" s="53"/>
      <c r="SXM122" s="53"/>
      <c r="SXN122" s="53"/>
      <c r="SXO122" s="53"/>
      <c r="SXP122" s="53"/>
      <c r="SXQ122" s="53"/>
      <c r="SXR122" s="53"/>
      <c r="SXS122" s="53"/>
      <c r="SXT122" s="53"/>
      <c r="SXU122" s="53"/>
      <c r="SXV122" s="53"/>
      <c r="SXW122" s="53"/>
      <c r="SXX122" s="53"/>
      <c r="SXY122" s="53"/>
      <c r="SXZ122" s="53"/>
      <c r="SYA122" s="53"/>
      <c r="SYB122" s="53"/>
      <c r="SYC122" s="53"/>
      <c r="SYD122" s="53"/>
      <c r="SYE122" s="53"/>
      <c r="SYF122" s="53"/>
      <c r="SYG122" s="53"/>
      <c r="SYH122" s="53"/>
      <c r="SYI122" s="53"/>
      <c r="SYJ122" s="53"/>
      <c r="SYK122" s="53"/>
      <c r="SYL122" s="53"/>
      <c r="SYM122" s="53"/>
      <c r="SYN122" s="53"/>
      <c r="SYO122" s="53"/>
      <c r="SYP122" s="53"/>
      <c r="SYQ122" s="53"/>
      <c r="SYR122" s="53"/>
      <c r="SYS122" s="53"/>
      <c r="SYT122" s="53"/>
      <c r="SYU122" s="53"/>
      <c r="SYV122" s="53"/>
      <c r="SYW122" s="53"/>
      <c r="SYX122" s="53"/>
      <c r="SYY122" s="53"/>
      <c r="SYZ122" s="53"/>
      <c r="SZA122" s="53"/>
      <c r="SZB122" s="53"/>
      <c r="SZC122" s="53"/>
      <c r="SZD122" s="53"/>
      <c r="SZE122" s="53"/>
      <c r="SZF122" s="53"/>
      <c r="SZG122" s="53"/>
      <c r="SZH122" s="53"/>
      <c r="SZI122" s="53"/>
      <c r="SZJ122" s="53"/>
      <c r="SZK122" s="53"/>
      <c r="SZL122" s="53"/>
      <c r="SZM122" s="53"/>
      <c r="SZN122" s="53"/>
      <c r="SZO122" s="53"/>
      <c r="SZP122" s="53"/>
      <c r="SZQ122" s="53"/>
      <c r="SZR122" s="53"/>
      <c r="SZS122" s="53"/>
      <c r="SZT122" s="53"/>
      <c r="SZU122" s="53"/>
      <c r="SZV122" s="53"/>
      <c r="SZW122" s="53"/>
      <c r="SZX122" s="53"/>
      <c r="SZY122" s="53"/>
      <c r="SZZ122" s="53"/>
      <c r="TAA122" s="53"/>
      <c r="TAB122" s="53"/>
      <c r="TAC122" s="53"/>
      <c r="TAD122" s="53"/>
      <c r="TAE122" s="53"/>
      <c r="TAF122" s="53"/>
      <c r="TAG122" s="53"/>
      <c r="TAH122" s="53"/>
      <c r="TAI122" s="53"/>
      <c r="TAJ122" s="53"/>
      <c r="TAK122" s="53"/>
      <c r="TAL122" s="53"/>
      <c r="TAM122" s="53"/>
      <c r="TAN122" s="53"/>
      <c r="TAO122" s="53"/>
      <c r="TAP122" s="53"/>
      <c r="TAQ122" s="53"/>
      <c r="TAR122" s="53"/>
      <c r="TAS122" s="53"/>
      <c r="TAT122" s="53"/>
      <c r="TAU122" s="53"/>
      <c r="TAV122" s="53"/>
      <c r="TAW122" s="53"/>
      <c r="TAX122" s="53"/>
      <c r="TAY122" s="53"/>
      <c r="TAZ122" s="53"/>
      <c r="TBA122" s="53"/>
      <c r="TBB122" s="53"/>
      <c r="TBC122" s="53"/>
      <c r="TBD122" s="53"/>
      <c r="TBE122" s="53"/>
      <c r="TBF122" s="53"/>
      <c r="TBG122" s="53"/>
      <c r="TBH122" s="53"/>
      <c r="TBI122" s="53"/>
      <c r="TBJ122" s="53"/>
      <c r="TBK122" s="53"/>
      <c r="TBL122" s="53"/>
      <c r="TBM122" s="53"/>
      <c r="TBN122" s="53"/>
      <c r="TBO122" s="53"/>
      <c r="TBP122" s="53"/>
      <c r="TBQ122" s="53"/>
      <c r="TBR122" s="53"/>
      <c r="TBS122" s="53"/>
      <c r="TBT122" s="53"/>
      <c r="TBU122" s="53"/>
      <c r="TBV122" s="53"/>
      <c r="TBW122" s="53"/>
      <c r="TBX122" s="53"/>
      <c r="TBY122" s="53"/>
      <c r="TBZ122" s="53"/>
      <c r="TCA122" s="53"/>
      <c r="TCB122" s="53"/>
      <c r="TCC122" s="53"/>
      <c r="TCD122" s="53"/>
      <c r="TCE122" s="53"/>
      <c r="TCF122" s="53"/>
      <c r="TCG122" s="53"/>
      <c r="TCH122" s="53"/>
      <c r="TCI122" s="53"/>
      <c r="TCJ122" s="53"/>
      <c r="TCK122" s="53"/>
      <c r="TCL122" s="53"/>
      <c r="TCM122" s="53"/>
      <c r="TCN122" s="53"/>
      <c r="TCO122" s="53"/>
      <c r="TCP122" s="53"/>
      <c r="TCQ122" s="53"/>
      <c r="TCR122" s="53"/>
      <c r="TCS122" s="53"/>
      <c r="TCT122" s="53"/>
      <c r="TCU122" s="53"/>
      <c r="TCV122" s="53"/>
      <c r="TCW122" s="53"/>
      <c r="TCX122" s="53"/>
      <c r="TCY122" s="53"/>
      <c r="TCZ122" s="53"/>
      <c r="TDA122" s="53"/>
      <c r="TDB122" s="53"/>
      <c r="TDC122" s="53"/>
      <c r="TDD122" s="53"/>
      <c r="TDE122" s="53"/>
      <c r="TDF122" s="53"/>
      <c r="TDG122" s="53"/>
      <c r="TDH122" s="53"/>
      <c r="TDI122" s="53"/>
      <c r="TDJ122" s="53"/>
      <c r="TDK122" s="53"/>
      <c r="TDL122" s="53"/>
      <c r="TDM122" s="53"/>
      <c r="TDN122" s="53"/>
      <c r="TDO122" s="53"/>
      <c r="TDP122" s="53"/>
      <c r="TDQ122" s="53"/>
      <c r="TDR122" s="53"/>
      <c r="TDS122" s="53"/>
      <c r="TDT122" s="53"/>
      <c r="TDU122" s="53"/>
      <c r="TDV122" s="53"/>
      <c r="TDW122" s="53"/>
      <c r="TDX122" s="53"/>
      <c r="TDY122" s="53"/>
      <c r="TDZ122" s="53"/>
      <c r="TEA122" s="53"/>
      <c r="TEB122" s="53"/>
      <c r="TEC122" s="53"/>
      <c r="TED122" s="53"/>
      <c r="TEE122" s="53"/>
      <c r="TEF122" s="53"/>
      <c r="TEG122" s="53"/>
      <c r="TEH122" s="53"/>
      <c r="TEI122" s="53"/>
      <c r="TEJ122" s="53"/>
      <c r="TEK122" s="53"/>
      <c r="TEL122" s="53"/>
      <c r="TEM122" s="53"/>
      <c r="TEN122" s="53"/>
      <c r="TEO122" s="53"/>
      <c r="TEP122" s="53"/>
      <c r="TEQ122" s="53"/>
      <c r="TER122" s="53"/>
      <c r="TES122" s="53"/>
      <c r="TET122" s="53"/>
      <c r="TEU122" s="53"/>
      <c r="TEV122" s="53"/>
      <c r="TEW122" s="53"/>
      <c r="TEX122" s="53"/>
      <c r="TEY122" s="53"/>
      <c r="TEZ122" s="53"/>
      <c r="TFA122" s="53"/>
      <c r="TFB122" s="53"/>
      <c r="TFC122" s="53"/>
      <c r="TFD122" s="53"/>
      <c r="TFE122" s="53"/>
      <c r="TFF122" s="53"/>
      <c r="TFG122" s="53"/>
      <c r="TFH122" s="53"/>
      <c r="TFI122" s="53"/>
      <c r="TFJ122" s="53"/>
      <c r="TFK122" s="53"/>
      <c r="TFL122" s="53"/>
      <c r="TFM122" s="53"/>
      <c r="TFN122" s="53"/>
      <c r="TFO122" s="53"/>
      <c r="TFP122" s="53"/>
      <c r="TFQ122" s="53"/>
      <c r="TFR122" s="53"/>
      <c r="TFS122" s="53"/>
      <c r="TFT122" s="53"/>
      <c r="TFU122" s="53"/>
      <c r="TFV122" s="53"/>
      <c r="TFW122" s="53"/>
      <c r="TFX122" s="53"/>
      <c r="TFY122" s="53"/>
      <c r="TFZ122" s="53"/>
      <c r="TGA122" s="53"/>
      <c r="TGB122" s="53"/>
      <c r="TGC122" s="53"/>
      <c r="TGD122" s="53"/>
      <c r="TGE122" s="53"/>
      <c r="TGF122" s="53"/>
      <c r="TGG122" s="53"/>
      <c r="TGH122" s="53"/>
      <c r="TGI122" s="53"/>
      <c r="TGJ122" s="53"/>
      <c r="TGK122" s="53"/>
      <c r="TGL122" s="53"/>
      <c r="TGM122" s="53"/>
      <c r="TGN122" s="53"/>
      <c r="TGO122" s="53"/>
      <c r="TGP122" s="53"/>
      <c r="TGQ122" s="53"/>
      <c r="TGR122" s="53"/>
      <c r="TGS122" s="53"/>
      <c r="TGT122" s="53"/>
      <c r="TGU122" s="53"/>
      <c r="TGV122" s="53"/>
      <c r="TGW122" s="53"/>
      <c r="TGX122" s="53"/>
      <c r="TGY122" s="53"/>
      <c r="TGZ122" s="53"/>
      <c r="THA122" s="53"/>
      <c r="THB122" s="53"/>
      <c r="THC122" s="53"/>
      <c r="THD122" s="53"/>
      <c r="THE122" s="53"/>
      <c r="THF122" s="53"/>
      <c r="THG122" s="53"/>
      <c r="THH122" s="53"/>
      <c r="THI122" s="53"/>
      <c r="THJ122" s="53"/>
      <c r="THK122" s="53"/>
      <c r="THL122" s="53"/>
      <c r="THM122" s="53"/>
      <c r="THN122" s="53"/>
      <c r="THO122" s="53"/>
      <c r="THP122" s="53"/>
      <c r="THQ122" s="53"/>
      <c r="THR122" s="53"/>
      <c r="THS122" s="53"/>
      <c r="THT122" s="53"/>
      <c r="THU122" s="53"/>
      <c r="THV122" s="53"/>
      <c r="THW122" s="53"/>
      <c r="THX122" s="53"/>
      <c r="THY122" s="53"/>
      <c r="THZ122" s="53"/>
      <c r="TIA122" s="53"/>
      <c r="TIB122" s="53"/>
      <c r="TIC122" s="53"/>
      <c r="TID122" s="53"/>
      <c r="TIE122" s="53"/>
      <c r="TIF122" s="53"/>
      <c r="TIG122" s="53"/>
      <c r="TIH122" s="53"/>
      <c r="TII122" s="53"/>
      <c r="TIJ122" s="53"/>
      <c r="TIK122" s="53"/>
      <c r="TIL122" s="53"/>
      <c r="TIM122" s="53"/>
      <c r="TIN122" s="53"/>
      <c r="TIO122" s="53"/>
      <c r="TIP122" s="53"/>
      <c r="TIQ122" s="53"/>
      <c r="TIR122" s="53"/>
      <c r="TIS122" s="53"/>
      <c r="TIT122" s="53"/>
      <c r="TIU122" s="53"/>
      <c r="TIV122" s="53"/>
      <c r="TIW122" s="53"/>
      <c r="TIX122" s="53"/>
      <c r="TIY122" s="53"/>
      <c r="TIZ122" s="53"/>
      <c r="TJA122" s="53"/>
      <c r="TJB122" s="53"/>
      <c r="TJC122" s="53"/>
      <c r="TJD122" s="53"/>
      <c r="TJE122" s="53"/>
      <c r="TJF122" s="53"/>
      <c r="TJG122" s="53"/>
      <c r="TJH122" s="53"/>
      <c r="TJI122" s="53"/>
      <c r="TJJ122" s="53"/>
      <c r="TJK122" s="53"/>
      <c r="TJL122" s="53"/>
      <c r="TJM122" s="53"/>
      <c r="TJN122" s="53"/>
      <c r="TJO122" s="53"/>
      <c r="TJP122" s="53"/>
      <c r="TJQ122" s="53"/>
      <c r="TJR122" s="53"/>
      <c r="TJS122" s="53"/>
      <c r="TJT122" s="53"/>
      <c r="TJU122" s="53"/>
      <c r="TJV122" s="53"/>
      <c r="TJW122" s="53"/>
      <c r="TJX122" s="53"/>
      <c r="TJY122" s="53"/>
      <c r="TJZ122" s="53"/>
      <c r="TKA122" s="53"/>
      <c r="TKB122" s="53"/>
      <c r="TKC122" s="53"/>
      <c r="TKD122" s="53"/>
      <c r="TKE122" s="53"/>
      <c r="TKF122" s="53"/>
      <c r="TKG122" s="53"/>
      <c r="TKH122" s="53"/>
      <c r="TKI122" s="53"/>
      <c r="TKJ122" s="53"/>
      <c r="TKK122" s="53"/>
      <c r="TKL122" s="53"/>
      <c r="TKM122" s="53"/>
      <c r="TKN122" s="53"/>
      <c r="TKO122" s="53"/>
      <c r="TKP122" s="53"/>
      <c r="TKQ122" s="53"/>
      <c r="TKR122" s="53"/>
      <c r="TKS122" s="53"/>
      <c r="TKT122" s="53"/>
      <c r="TKU122" s="53"/>
      <c r="TKV122" s="53"/>
      <c r="TKW122" s="53"/>
      <c r="TKX122" s="53"/>
      <c r="TKY122" s="53"/>
      <c r="TKZ122" s="53"/>
      <c r="TLA122" s="53"/>
      <c r="TLB122" s="53"/>
      <c r="TLC122" s="53"/>
      <c r="TLD122" s="53"/>
      <c r="TLE122" s="53"/>
      <c r="TLF122" s="53"/>
      <c r="TLG122" s="53"/>
      <c r="TLH122" s="53"/>
      <c r="TLI122" s="53"/>
      <c r="TLJ122" s="53"/>
      <c r="TLK122" s="53"/>
      <c r="TLL122" s="53"/>
      <c r="TLM122" s="53"/>
      <c r="TLN122" s="53"/>
      <c r="TLO122" s="53"/>
      <c r="TLP122" s="53"/>
      <c r="TLQ122" s="53"/>
      <c r="TLR122" s="53"/>
      <c r="TLS122" s="53"/>
      <c r="TLT122" s="53"/>
      <c r="TLU122" s="53"/>
      <c r="TLV122" s="53"/>
      <c r="TLW122" s="53"/>
      <c r="TLX122" s="53"/>
      <c r="TLY122" s="53"/>
      <c r="TLZ122" s="53"/>
      <c r="TMA122" s="53"/>
      <c r="TMB122" s="53"/>
      <c r="TMC122" s="53"/>
      <c r="TMD122" s="53"/>
      <c r="TME122" s="53"/>
      <c r="TMF122" s="53"/>
      <c r="TMG122" s="53"/>
      <c r="TMH122" s="53"/>
      <c r="TMI122" s="53"/>
      <c r="TMJ122" s="53"/>
      <c r="TMK122" s="53"/>
      <c r="TML122" s="53"/>
      <c r="TMM122" s="53"/>
      <c r="TMN122" s="53"/>
      <c r="TMO122" s="53"/>
      <c r="TMP122" s="53"/>
      <c r="TMQ122" s="53"/>
      <c r="TMR122" s="53"/>
      <c r="TMS122" s="53"/>
      <c r="TMT122" s="53"/>
      <c r="TMU122" s="53"/>
      <c r="TMV122" s="53"/>
      <c r="TMW122" s="53"/>
      <c r="TMX122" s="53"/>
      <c r="TMY122" s="53"/>
      <c r="TMZ122" s="53"/>
      <c r="TNA122" s="53"/>
      <c r="TNB122" s="53"/>
      <c r="TNC122" s="53"/>
      <c r="TND122" s="53"/>
      <c r="TNE122" s="53"/>
      <c r="TNF122" s="53"/>
      <c r="TNG122" s="53"/>
      <c r="TNH122" s="53"/>
      <c r="TNI122" s="53"/>
      <c r="TNJ122" s="53"/>
      <c r="TNK122" s="53"/>
      <c r="TNL122" s="53"/>
      <c r="TNM122" s="53"/>
      <c r="TNN122" s="53"/>
      <c r="TNO122" s="53"/>
      <c r="TNP122" s="53"/>
      <c r="TNQ122" s="53"/>
      <c r="TNR122" s="53"/>
      <c r="TNS122" s="53"/>
      <c r="TNT122" s="53"/>
      <c r="TNU122" s="53"/>
      <c r="TNV122" s="53"/>
      <c r="TNW122" s="53"/>
      <c r="TNX122" s="53"/>
      <c r="TNY122" s="53"/>
      <c r="TNZ122" s="53"/>
      <c r="TOA122" s="53"/>
      <c r="TOB122" s="53"/>
      <c r="TOC122" s="53"/>
      <c r="TOD122" s="53"/>
      <c r="TOE122" s="53"/>
      <c r="TOF122" s="53"/>
      <c r="TOG122" s="53"/>
      <c r="TOH122" s="53"/>
      <c r="TOI122" s="53"/>
      <c r="TOJ122" s="53"/>
      <c r="TOK122" s="53"/>
      <c r="TOL122" s="53"/>
      <c r="TOM122" s="53"/>
      <c r="TON122" s="53"/>
      <c r="TOO122" s="53"/>
      <c r="TOP122" s="53"/>
      <c r="TOQ122" s="53"/>
      <c r="TOR122" s="53"/>
      <c r="TOS122" s="53"/>
      <c r="TOT122" s="53"/>
      <c r="TOU122" s="53"/>
      <c r="TOV122" s="53"/>
      <c r="TOW122" s="53"/>
      <c r="TOX122" s="53"/>
      <c r="TOY122" s="53"/>
      <c r="TOZ122" s="53"/>
      <c r="TPA122" s="53"/>
      <c r="TPB122" s="53"/>
      <c r="TPC122" s="53"/>
      <c r="TPD122" s="53"/>
      <c r="TPE122" s="53"/>
      <c r="TPF122" s="53"/>
      <c r="TPG122" s="53"/>
      <c r="TPH122" s="53"/>
      <c r="TPI122" s="53"/>
      <c r="TPJ122" s="53"/>
      <c r="TPK122" s="53"/>
      <c r="TPL122" s="53"/>
      <c r="TPM122" s="53"/>
      <c r="TPN122" s="53"/>
      <c r="TPO122" s="53"/>
      <c r="TPP122" s="53"/>
      <c r="TPQ122" s="53"/>
      <c r="TPR122" s="53"/>
      <c r="TPS122" s="53"/>
      <c r="TPT122" s="53"/>
      <c r="TPU122" s="53"/>
      <c r="TPV122" s="53"/>
      <c r="TPW122" s="53"/>
      <c r="TPX122" s="53"/>
      <c r="TPY122" s="53"/>
      <c r="TPZ122" s="53"/>
      <c r="TQA122" s="53"/>
      <c r="TQB122" s="53"/>
      <c r="TQC122" s="53"/>
      <c r="TQD122" s="53"/>
      <c r="TQE122" s="53"/>
      <c r="TQF122" s="53"/>
      <c r="TQG122" s="53"/>
      <c r="TQH122" s="53"/>
      <c r="TQI122" s="53"/>
      <c r="TQJ122" s="53"/>
      <c r="TQK122" s="53"/>
      <c r="TQL122" s="53"/>
      <c r="TQM122" s="53"/>
      <c r="TQN122" s="53"/>
      <c r="TQO122" s="53"/>
      <c r="TQP122" s="53"/>
      <c r="TQQ122" s="53"/>
      <c r="TQR122" s="53"/>
      <c r="TQS122" s="53"/>
      <c r="TQT122" s="53"/>
      <c r="TQU122" s="53"/>
      <c r="TQV122" s="53"/>
      <c r="TQW122" s="53"/>
      <c r="TQX122" s="53"/>
      <c r="TQY122" s="53"/>
      <c r="TQZ122" s="53"/>
      <c r="TRA122" s="53"/>
      <c r="TRB122" s="53"/>
      <c r="TRC122" s="53"/>
      <c r="TRD122" s="53"/>
      <c r="TRE122" s="53"/>
      <c r="TRF122" s="53"/>
      <c r="TRG122" s="53"/>
      <c r="TRH122" s="53"/>
      <c r="TRI122" s="53"/>
      <c r="TRJ122" s="53"/>
      <c r="TRK122" s="53"/>
      <c r="TRL122" s="53"/>
      <c r="TRM122" s="53"/>
      <c r="TRN122" s="53"/>
      <c r="TRO122" s="53"/>
      <c r="TRP122" s="53"/>
      <c r="TRQ122" s="53"/>
      <c r="TRR122" s="53"/>
      <c r="TRS122" s="53"/>
      <c r="TRT122" s="53"/>
      <c r="TRU122" s="53"/>
      <c r="TRV122" s="53"/>
      <c r="TRW122" s="53"/>
      <c r="TRX122" s="53"/>
      <c r="TRY122" s="53"/>
      <c r="TRZ122" s="53"/>
      <c r="TSA122" s="53"/>
      <c r="TSB122" s="53"/>
      <c r="TSC122" s="53"/>
      <c r="TSD122" s="53"/>
      <c r="TSE122" s="53"/>
      <c r="TSF122" s="53"/>
      <c r="TSG122" s="53"/>
      <c r="TSH122" s="53"/>
      <c r="TSI122" s="53"/>
      <c r="TSJ122" s="53"/>
      <c r="TSK122" s="53"/>
      <c r="TSL122" s="53"/>
      <c r="TSM122" s="53"/>
      <c r="TSN122" s="53"/>
      <c r="TSO122" s="53"/>
      <c r="TSP122" s="53"/>
      <c r="TSQ122" s="53"/>
      <c r="TSR122" s="53"/>
      <c r="TSS122" s="53"/>
      <c r="TST122" s="53"/>
      <c r="TSU122" s="53"/>
      <c r="TSV122" s="53"/>
      <c r="TSW122" s="53"/>
      <c r="TSX122" s="53"/>
      <c r="TSY122" s="53"/>
      <c r="TSZ122" s="53"/>
      <c r="TTA122" s="53"/>
      <c r="TTB122" s="53"/>
      <c r="TTC122" s="53"/>
      <c r="TTD122" s="53"/>
      <c r="TTE122" s="53"/>
      <c r="TTF122" s="53"/>
      <c r="TTG122" s="53"/>
      <c r="TTH122" s="53"/>
      <c r="TTI122" s="53"/>
      <c r="TTJ122" s="53"/>
      <c r="TTK122" s="53"/>
      <c r="TTL122" s="53"/>
      <c r="TTM122" s="53"/>
      <c r="TTN122" s="53"/>
      <c r="TTO122" s="53"/>
      <c r="TTP122" s="53"/>
      <c r="TTQ122" s="53"/>
      <c r="TTR122" s="53"/>
      <c r="TTS122" s="53"/>
      <c r="TTT122" s="53"/>
      <c r="TTU122" s="53"/>
      <c r="TTV122" s="53"/>
      <c r="TTW122" s="53"/>
      <c r="TTX122" s="53"/>
      <c r="TTY122" s="53"/>
      <c r="TTZ122" s="53"/>
      <c r="TUA122" s="53"/>
      <c r="TUB122" s="53"/>
      <c r="TUC122" s="53"/>
      <c r="TUD122" s="53"/>
      <c r="TUE122" s="53"/>
      <c r="TUF122" s="53"/>
      <c r="TUG122" s="53"/>
      <c r="TUH122" s="53"/>
      <c r="TUI122" s="53"/>
      <c r="TUJ122" s="53"/>
      <c r="TUK122" s="53"/>
      <c r="TUL122" s="53"/>
      <c r="TUM122" s="53"/>
      <c r="TUN122" s="53"/>
      <c r="TUO122" s="53"/>
      <c r="TUP122" s="53"/>
      <c r="TUQ122" s="53"/>
      <c r="TUR122" s="53"/>
      <c r="TUS122" s="53"/>
      <c r="TUT122" s="53"/>
      <c r="TUU122" s="53"/>
      <c r="TUV122" s="53"/>
      <c r="TUW122" s="53"/>
      <c r="TUX122" s="53"/>
      <c r="TUY122" s="53"/>
      <c r="TUZ122" s="53"/>
      <c r="TVA122" s="53"/>
      <c r="TVB122" s="53"/>
      <c r="TVC122" s="53"/>
      <c r="TVD122" s="53"/>
      <c r="TVE122" s="53"/>
      <c r="TVF122" s="53"/>
      <c r="TVG122" s="53"/>
      <c r="TVH122" s="53"/>
      <c r="TVI122" s="53"/>
      <c r="TVJ122" s="53"/>
      <c r="TVK122" s="53"/>
      <c r="TVL122" s="53"/>
      <c r="TVM122" s="53"/>
      <c r="TVN122" s="53"/>
      <c r="TVO122" s="53"/>
      <c r="TVP122" s="53"/>
      <c r="TVQ122" s="53"/>
      <c r="TVR122" s="53"/>
      <c r="TVS122" s="53"/>
      <c r="TVT122" s="53"/>
      <c r="TVU122" s="53"/>
      <c r="TVV122" s="53"/>
      <c r="TVW122" s="53"/>
      <c r="TVX122" s="53"/>
      <c r="TVY122" s="53"/>
      <c r="TVZ122" s="53"/>
      <c r="TWA122" s="53"/>
      <c r="TWB122" s="53"/>
      <c r="TWC122" s="53"/>
      <c r="TWD122" s="53"/>
      <c r="TWE122" s="53"/>
      <c r="TWF122" s="53"/>
      <c r="TWG122" s="53"/>
      <c r="TWH122" s="53"/>
      <c r="TWI122" s="53"/>
      <c r="TWJ122" s="53"/>
      <c r="TWK122" s="53"/>
      <c r="TWL122" s="53"/>
      <c r="TWM122" s="53"/>
      <c r="TWN122" s="53"/>
      <c r="TWO122" s="53"/>
      <c r="TWP122" s="53"/>
      <c r="TWQ122" s="53"/>
      <c r="TWR122" s="53"/>
      <c r="TWS122" s="53"/>
      <c r="TWT122" s="53"/>
      <c r="TWU122" s="53"/>
      <c r="TWV122" s="53"/>
      <c r="TWW122" s="53"/>
      <c r="TWX122" s="53"/>
      <c r="TWY122" s="53"/>
      <c r="TWZ122" s="53"/>
      <c r="TXA122" s="53"/>
      <c r="TXB122" s="53"/>
      <c r="TXC122" s="53"/>
      <c r="TXD122" s="53"/>
      <c r="TXE122" s="53"/>
      <c r="TXF122" s="53"/>
      <c r="TXG122" s="53"/>
      <c r="TXH122" s="53"/>
      <c r="TXI122" s="53"/>
      <c r="TXJ122" s="53"/>
      <c r="TXK122" s="53"/>
      <c r="TXL122" s="53"/>
      <c r="TXM122" s="53"/>
      <c r="TXN122" s="53"/>
      <c r="TXO122" s="53"/>
      <c r="TXP122" s="53"/>
      <c r="TXQ122" s="53"/>
      <c r="TXR122" s="53"/>
      <c r="TXS122" s="53"/>
      <c r="TXT122" s="53"/>
      <c r="TXU122" s="53"/>
      <c r="TXV122" s="53"/>
      <c r="TXW122" s="53"/>
      <c r="TXX122" s="53"/>
      <c r="TXY122" s="53"/>
      <c r="TXZ122" s="53"/>
      <c r="TYA122" s="53"/>
      <c r="TYB122" s="53"/>
      <c r="TYC122" s="53"/>
      <c r="TYD122" s="53"/>
      <c r="TYE122" s="53"/>
      <c r="TYF122" s="53"/>
      <c r="TYG122" s="53"/>
      <c r="TYH122" s="53"/>
      <c r="TYI122" s="53"/>
      <c r="TYJ122" s="53"/>
      <c r="TYK122" s="53"/>
      <c r="TYL122" s="53"/>
      <c r="TYM122" s="53"/>
      <c r="TYN122" s="53"/>
      <c r="TYO122" s="53"/>
      <c r="TYP122" s="53"/>
      <c r="TYQ122" s="53"/>
      <c r="TYR122" s="53"/>
      <c r="TYS122" s="53"/>
      <c r="TYT122" s="53"/>
      <c r="TYU122" s="53"/>
      <c r="TYV122" s="53"/>
      <c r="TYW122" s="53"/>
      <c r="TYX122" s="53"/>
      <c r="TYY122" s="53"/>
      <c r="TYZ122" s="53"/>
      <c r="TZA122" s="53"/>
      <c r="TZB122" s="53"/>
      <c r="TZC122" s="53"/>
      <c r="TZD122" s="53"/>
      <c r="TZE122" s="53"/>
      <c r="TZF122" s="53"/>
      <c r="TZG122" s="53"/>
      <c r="TZH122" s="53"/>
      <c r="TZI122" s="53"/>
      <c r="TZJ122" s="53"/>
      <c r="TZK122" s="53"/>
      <c r="TZL122" s="53"/>
      <c r="TZM122" s="53"/>
      <c r="TZN122" s="53"/>
      <c r="TZO122" s="53"/>
      <c r="TZP122" s="53"/>
      <c r="TZQ122" s="53"/>
      <c r="TZR122" s="53"/>
      <c r="TZS122" s="53"/>
      <c r="TZT122" s="53"/>
      <c r="TZU122" s="53"/>
      <c r="TZV122" s="53"/>
      <c r="TZW122" s="53"/>
      <c r="TZX122" s="53"/>
      <c r="TZY122" s="53"/>
      <c r="TZZ122" s="53"/>
      <c r="UAA122" s="53"/>
      <c r="UAB122" s="53"/>
      <c r="UAC122" s="53"/>
      <c r="UAD122" s="53"/>
      <c r="UAE122" s="53"/>
      <c r="UAF122" s="53"/>
      <c r="UAG122" s="53"/>
      <c r="UAH122" s="53"/>
      <c r="UAI122" s="53"/>
      <c r="UAJ122" s="53"/>
      <c r="UAK122" s="53"/>
      <c r="UAL122" s="53"/>
      <c r="UAM122" s="53"/>
      <c r="UAN122" s="53"/>
      <c r="UAO122" s="53"/>
      <c r="UAP122" s="53"/>
      <c r="UAQ122" s="53"/>
      <c r="UAR122" s="53"/>
      <c r="UAS122" s="53"/>
      <c r="UAT122" s="53"/>
      <c r="UAU122" s="53"/>
      <c r="UAV122" s="53"/>
      <c r="UAW122" s="53"/>
      <c r="UAX122" s="53"/>
      <c r="UAY122" s="53"/>
      <c r="UAZ122" s="53"/>
      <c r="UBA122" s="53"/>
      <c r="UBB122" s="53"/>
      <c r="UBC122" s="53"/>
      <c r="UBD122" s="53"/>
      <c r="UBE122" s="53"/>
      <c r="UBF122" s="53"/>
      <c r="UBG122" s="53"/>
      <c r="UBH122" s="53"/>
      <c r="UBI122" s="53"/>
      <c r="UBJ122" s="53"/>
      <c r="UBK122" s="53"/>
      <c r="UBL122" s="53"/>
      <c r="UBM122" s="53"/>
      <c r="UBN122" s="53"/>
      <c r="UBO122" s="53"/>
      <c r="UBP122" s="53"/>
      <c r="UBQ122" s="53"/>
      <c r="UBR122" s="53"/>
      <c r="UBS122" s="53"/>
      <c r="UBT122" s="53"/>
      <c r="UBU122" s="53"/>
      <c r="UBV122" s="53"/>
      <c r="UBW122" s="53"/>
      <c r="UBX122" s="53"/>
      <c r="UBY122" s="53"/>
      <c r="UBZ122" s="53"/>
      <c r="UCA122" s="53"/>
      <c r="UCB122" s="53"/>
      <c r="UCC122" s="53"/>
      <c r="UCD122" s="53"/>
      <c r="UCE122" s="53"/>
      <c r="UCF122" s="53"/>
      <c r="UCG122" s="53"/>
      <c r="UCH122" s="53"/>
      <c r="UCI122" s="53"/>
      <c r="UCJ122" s="53"/>
      <c r="UCK122" s="53"/>
      <c r="UCL122" s="53"/>
      <c r="UCM122" s="53"/>
      <c r="UCN122" s="53"/>
      <c r="UCO122" s="53"/>
      <c r="UCP122" s="53"/>
      <c r="UCQ122" s="53"/>
      <c r="UCR122" s="53"/>
      <c r="UCS122" s="53"/>
      <c r="UCT122" s="53"/>
      <c r="UCU122" s="53"/>
      <c r="UCV122" s="53"/>
      <c r="UCW122" s="53"/>
      <c r="UCX122" s="53"/>
      <c r="UCY122" s="53"/>
      <c r="UCZ122" s="53"/>
      <c r="UDA122" s="53"/>
      <c r="UDB122" s="53"/>
      <c r="UDC122" s="53"/>
      <c r="UDD122" s="53"/>
      <c r="UDE122" s="53"/>
      <c r="UDF122" s="53"/>
      <c r="UDG122" s="53"/>
      <c r="UDH122" s="53"/>
      <c r="UDI122" s="53"/>
      <c r="UDJ122" s="53"/>
      <c r="UDK122" s="53"/>
      <c r="UDL122" s="53"/>
      <c r="UDM122" s="53"/>
      <c r="UDN122" s="53"/>
      <c r="UDO122" s="53"/>
      <c r="UDP122" s="53"/>
      <c r="UDQ122" s="53"/>
      <c r="UDR122" s="53"/>
      <c r="UDS122" s="53"/>
      <c r="UDT122" s="53"/>
      <c r="UDU122" s="53"/>
      <c r="UDV122" s="53"/>
      <c r="UDW122" s="53"/>
      <c r="UDX122" s="53"/>
      <c r="UDY122" s="53"/>
      <c r="UDZ122" s="53"/>
      <c r="UEA122" s="53"/>
      <c r="UEB122" s="53"/>
      <c r="UEC122" s="53"/>
      <c r="UED122" s="53"/>
      <c r="UEE122" s="53"/>
      <c r="UEF122" s="53"/>
      <c r="UEG122" s="53"/>
      <c r="UEH122" s="53"/>
      <c r="UEI122" s="53"/>
      <c r="UEJ122" s="53"/>
      <c r="UEK122" s="53"/>
      <c r="UEL122" s="53"/>
      <c r="UEM122" s="53"/>
      <c r="UEN122" s="53"/>
      <c r="UEO122" s="53"/>
      <c r="UEP122" s="53"/>
      <c r="UEQ122" s="53"/>
      <c r="UER122" s="53"/>
      <c r="UES122" s="53"/>
      <c r="UET122" s="53"/>
      <c r="UEU122" s="53"/>
      <c r="UEV122" s="53"/>
      <c r="UEW122" s="53"/>
      <c r="UEX122" s="53"/>
      <c r="UEY122" s="53"/>
      <c r="UEZ122" s="53"/>
      <c r="UFA122" s="53"/>
      <c r="UFB122" s="53"/>
      <c r="UFC122" s="53"/>
      <c r="UFD122" s="53"/>
      <c r="UFE122" s="53"/>
      <c r="UFF122" s="53"/>
      <c r="UFG122" s="53"/>
      <c r="UFH122" s="53"/>
      <c r="UFI122" s="53"/>
      <c r="UFJ122" s="53"/>
      <c r="UFK122" s="53"/>
      <c r="UFL122" s="53"/>
      <c r="UFM122" s="53"/>
      <c r="UFN122" s="53"/>
      <c r="UFO122" s="53"/>
      <c r="UFP122" s="53"/>
      <c r="UFQ122" s="53"/>
      <c r="UFR122" s="53"/>
      <c r="UFS122" s="53"/>
      <c r="UFT122" s="53"/>
      <c r="UFU122" s="53"/>
      <c r="UFV122" s="53"/>
      <c r="UFW122" s="53"/>
      <c r="UFX122" s="53"/>
      <c r="UFY122" s="53"/>
      <c r="UFZ122" s="53"/>
      <c r="UGA122" s="53"/>
      <c r="UGB122" s="53"/>
      <c r="UGC122" s="53"/>
      <c r="UGD122" s="53"/>
      <c r="UGE122" s="53"/>
      <c r="UGF122" s="53"/>
      <c r="UGG122" s="53"/>
      <c r="UGH122" s="53"/>
      <c r="UGI122" s="53"/>
      <c r="UGJ122" s="53"/>
      <c r="UGK122" s="53"/>
      <c r="UGL122" s="53"/>
      <c r="UGM122" s="53"/>
      <c r="UGN122" s="53"/>
      <c r="UGO122" s="53"/>
      <c r="UGP122" s="53"/>
      <c r="UGQ122" s="53"/>
      <c r="UGR122" s="53"/>
      <c r="UGS122" s="53"/>
      <c r="UGT122" s="53"/>
      <c r="UGU122" s="53"/>
      <c r="UGV122" s="53"/>
      <c r="UGW122" s="53"/>
      <c r="UGX122" s="53"/>
      <c r="UGY122" s="53"/>
      <c r="UGZ122" s="53"/>
      <c r="UHA122" s="53"/>
      <c r="UHB122" s="53"/>
      <c r="UHC122" s="53"/>
      <c r="UHD122" s="53"/>
      <c r="UHE122" s="53"/>
      <c r="UHF122" s="53"/>
      <c r="UHG122" s="53"/>
      <c r="UHH122" s="53"/>
      <c r="UHI122" s="53"/>
      <c r="UHJ122" s="53"/>
      <c r="UHK122" s="53"/>
      <c r="UHL122" s="53"/>
      <c r="UHM122" s="53"/>
      <c r="UHN122" s="53"/>
      <c r="UHO122" s="53"/>
      <c r="UHP122" s="53"/>
      <c r="UHQ122" s="53"/>
      <c r="UHR122" s="53"/>
      <c r="UHS122" s="53"/>
      <c r="UHT122" s="53"/>
      <c r="UHU122" s="53"/>
      <c r="UHV122" s="53"/>
      <c r="UHW122" s="53"/>
      <c r="UHX122" s="53"/>
      <c r="UHY122" s="53"/>
      <c r="UHZ122" s="53"/>
      <c r="UIA122" s="53"/>
      <c r="UIB122" s="53"/>
      <c r="UIC122" s="53"/>
      <c r="UID122" s="53"/>
      <c r="UIE122" s="53"/>
      <c r="UIF122" s="53"/>
      <c r="UIG122" s="53"/>
      <c r="UIH122" s="53"/>
      <c r="UII122" s="53"/>
      <c r="UIJ122" s="53"/>
      <c r="UIK122" s="53"/>
      <c r="UIL122" s="53"/>
      <c r="UIM122" s="53"/>
      <c r="UIN122" s="53"/>
      <c r="UIO122" s="53"/>
      <c r="UIP122" s="53"/>
      <c r="UIQ122" s="53"/>
      <c r="UIR122" s="53"/>
      <c r="UIS122" s="53"/>
      <c r="UIT122" s="53"/>
      <c r="UIU122" s="53"/>
      <c r="UIV122" s="53"/>
      <c r="UIW122" s="53"/>
      <c r="UIX122" s="53"/>
      <c r="UIY122" s="53"/>
      <c r="UIZ122" s="53"/>
      <c r="UJA122" s="53"/>
      <c r="UJB122" s="53"/>
      <c r="UJC122" s="53"/>
      <c r="UJD122" s="53"/>
      <c r="UJE122" s="53"/>
      <c r="UJF122" s="53"/>
      <c r="UJG122" s="53"/>
      <c r="UJH122" s="53"/>
      <c r="UJI122" s="53"/>
      <c r="UJJ122" s="53"/>
      <c r="UJK122" s="53"/>
      <c r="UJL122" s="53"/>
      <c r="UJM122" s="53"/>
      <c r="UJN122" s="53"/>
      <c r="UJO122" s="53"/>
      <c r="UJP122" s="53"/>
      <c r="UJQ122" s="53"/>
      <c r="UJR122" s="53"/>
      <c r="UJS122" s="53"/>
      <c r="UJT122" s="53"/>
      <c r="UJU122" s="53"/>
      <c r="UJV122" s="53"/>
      <c r="UJW122" s="53"/>
      <c r="UJX122" s="53"/>
      <c r="UJY122" s="53"/>
      <c r="UJZ122" s="53"/>
      <c r="UKA122" s="53"/>
      <c r="UKB122" s="53"/>
      <c r="UKC122" s="53"/>
      <c r="UKD122" s="53"/>
      <c r="UKE122" s="53"/>
      <c r="UKF122" s="53"/>
      <c r="UKG122" s="53"/>
      <c r="UKH122" s="53"/>
      <c r="UKI122" s="53"/>
      <c r="UKJ122" s="53"/>
      <c r="UKK122" s="53"/>
      <c r="UKL122" s="53"/>
      <c r="UKM122" s="53"/>
      <c r="UKN122" s="53"/>
      <c r="UKO122" s="53"/>
      <c r="UKP122" s="53"/>
      <c r="UKQ122" s="53"/>
      <c r="UKR122" s="53"/>
      <c r="UKS122" s="53"/>
      <c r="UKT122" s="53"/>
      <c r="UKU122" s="53"/>
      <c r="UKV122" s="53"/>
      <c r="UKW122" s="53"/>
      <c r="UKX122" s="53"/>
      <c r="UKY122" s="53"/>
      <c r="UKZ122" s="53"/>
      <c r="ULA122" s="53"/>
      <c r="ULB122" s="53"/>
      <c r="ULC122" s="53"/>
      <c r="ULD122" s="53"/>
      <c r="ULE122" s="53"/>
      <c r="ULF122" s="53"/>
      <c r="ULG122" s="53"/>
      <c r="ULH122" s="53"/>
      <c r="ULI122" s="53"/>
      <c r="ULJ122" s="53"/>
      <c r="ULK122" s="53"/>
      <c r="ULL122" s="53"/>
      <c r="ULM122" s="53"/>
      <c r="ULN122" s="53"/>
      <c r="ULO122" s="53"/>
      <c r="ULP122" s="53"/>
      <c r="ULQ122" s="53"/>
      <c r="ULR122" s="53"/>
      <c r="ULS122" s="53"/>
      <c r="ULT122" s="53"/>
      <c r="ULU122" s="53"/>
      <c r="ULV122" s="53"/>
      <c r="ULW122" s="53"/>
      <c r="ULX122" s="53"/>
      <c r="ULY122" s="53"/>
      <c r="ULZ122" s="53"/>
      <c r="UMA122" s="53"/>
      <c r="UMB122" s="53"/>
      <c r="UMC122" s="53"/>
      <c r="UMD122" s="53"/>
      <c r="UME122" s="53"/>
      <c r="UMF122" s="53"/>
      <c r="UMG122" s="53"/>
      <c r="UMH122" s="53"/>
      <c r="UMI122" s="53"/>
      <c r="UMJ122" s="53"/>
      <c r="UMK122" s="53"/>
      <c r="UML122" s="53"/>
      <c r="UMM122" s="53"/>
      <c r="UMN122" s="53"/>
      <c r="UMO122" s="53"/>
      <c r="UMP122" s="53"/>
      <c r="UMQ122" s="53"/>
      <c r="UMR122" s="53"/>
      <c r="UMS122" s="53"/>
      <c r="UMT122" s="53"/>
      <c r="UMU122" s="53"/>
      <c r="UMV122" s="53"/>
      <c r="UMW122" s="53"/>
      <c r="UMX122" s="53"/>
      <c r="UMY122" s="53"/>
      <c r="UMZ122" s="53"/>
      <c r="UNA122" s="53"/>
      <c r="UNB122" s="53"/>
      <c r="UNC122" s="53"/>
      <c r="UND122" s="53"/>
      <c r="UNE122" s="53"/>
      <c r="UNF122" s="53"/>
      <c r="UNG122" s="53"/>
      <c r="UNH122" s="53"/>
      <c r="UNI122" s="53"/>
      <c r="UNJ122" s="53"/>
      <c r="UNK122" s="53"/>
      <c r="UNL122" s="53"/>
      <c r="UNM122" s="53"/>
      <c r="UNN122" s="53"/>
      <c r="UNO122" s="53"/>
      <c r="UNP122" s="53"/>
      <c r="UNQ122" s="53"/>
      <c r="UNR122" s="53"/>
      <c r="UNS122" s="53"/>
      <c r="UNT122" s="53"/>
      <c r="UNU122" s="53"/>
      <c r="UNV122" s="53"/>
      <c r="UNW122" s="53"/>
      <c r="UNX122" s="53"/>
      <c r="UNY122" s="53"/>
      <c r="UNZ122" s="53"/>
      <c r="UOA122" s="53"/>
      <c r="UOB122" s="53"/>
      <c r="UOC122" s="53"/>
      <c r="UOD122" s="53"/>
      <c r="UOE122" s="53"/>
      <c r="UOF122" s="53"/>
      <c r="UOG122" s="53"/>
      <c r="UOH122" s="53"/>
      <c r="UOI122" s="53"/>
      <c r="UOJ122" s="53"/>
      <c r="UOK122" s="53"/>
      <c r="UOL122" s="53"/>
      <c r="UOM122" s="53"/>
      <c r="UON122" s="53"/>
      <c r="UOO122" s="53"/>
      <c r="UOP122" s="53"/>
      <c r="UOQ122" s="53"/>
      <c r="UOR122" s="53"/>
      <c r="UOS122" s="53"/>
      <c r="UOT122" s="53"/>
      <c r="UOU122" s="53"/>
      <c r="UOV122" s="53"/>
      <c r="UOW122" s="53"/>
      <c r="UOX122" s="53"/>
      <c r="UOY122" s="53"/>
      <c r="UOZ122" s="53"/>
      <c r="UPA122" s="53"/>
      <c r="UPB122" s="53"/>
      <c r="UPC122" s="53"/>
      <c r="UPD122" s="53"/>
      <c r="UPE122" s="53"/>
      <c r="UPF122" s="53"/>
      <c r="UPG122" s="53"/>
      <c r="UPH122" s="53"/>
      <c r="UPI122" s="53"/>
      <c r="UPJ122" s="53"/>
      <c r="UPK122" s="53"/>
      <c r="UPL122" s="53"/>
      <c r="UPM122" s="53"/>
      <c r="UPN122" s="53"/>
      <c r="UPO122" s="53"/>
      <c r="UPP122" s="53"/>
      <c r="UPQ122" s="53"/>
      <c r="UPR122" s="53"/>
      <c r="UPS122" s="53"/>
      <c r="UPT122" s="53"/>
      <c r="UPU122" s="53"/>
      <c r="UPV122" s="53"/>
      <c r="UPW122" s="53"/>
      <c r="UPX122" s="53"/>
      <c r="UPY122" s="53"/>
      <c r="UPZ122" s="53"/>
      <c r="UQA122" s="53"/>
      <c r="UQB122" s="53"/>
      <c r="UQC122" s="53"/>
      <c r="UQD122" s="53"/>
      <c r="UQE122" s="53"/>
      <c r="UQF122" s="53"/>
      <c r="UQG122" s="53"/>
      <c r="UQH122" s="53"/>
      <c r="UQI122" s="53"/>
      <c r="UQJ122" s="53"/>
      <c r="UQK122" s="53"/>
      <c r="UQL122" s="53"/>
      <c r="UQM122" s="53"/>
      <c r="UQN122" s="53"/>
      <c r="UQO122" s="53"/>
      <c r="UQP122" s="53"/>
      <c r="UQQ122" s="53"/>
      <c r="UQR122" s="53"/>
      <c r="UQS122" s="53"/>
      <c r="UQT122" s="53"/>
      <c r="UQU122" s="53"/>
      <c r="UQV122" s="53"/>
      <c r="UQW122" s="53"/>
      <c r="UQX122" s="53"/>
      <c r="UQY122" s="53"/>
      <c r="UQZ122" s="53"/>
      <c r="URA122" s="53"/>
      <c r="URB122" s="53"/>
      <c r="URC122" s="53"/>
      <c r="URD122" s="53"/>
      <c r="URE122" s="53"/>
      <c r="URF122" s="53"/>
      <c r="URG122" s="53"/>
      <c r="URH122" s="53"/>
      <c r="URI122" s="53"/>
      <c r="URJ122" s="53"/>
      <c r="URK122" s="53"/>
      <c r="URL122" s="53"/>
      <c r="URM122" s="53"/>
      <c r="URN122" s="53"/>
      <c r="URO122" s="53"/>
      <c r="URP122" s="53"/>
      <c r="URQ122" s="53"/>
      <c r="URR122" s="53"/>
      <c r="URS122" s="53"/>
      <c r="URT122" s="53"/>
      <c r="URU122" s="53"/>
      <c r="URV122" s="53"/>
      <c r="URW122" s="53"/>
      <c r="URX122" s="53"/>
      <c r="URY122" s="53"/>
      <c r="URZ122" s="53"/>
      <c r="USA122" s="53"/>
      <c r="USB122" s="53"/>
      <c r="USC122" s="53"/>
      <c r="USD122" s="53"/>
      <c r="USE122" s="53"/>
      <c r="USF122" s="53"/>
      <c r="USG122" s="53"/>
      <c r="USH122" s="53"/>
      <c r="USI122" s="53"/>
      <c r="USJ122" s="53"/>
      <c r="USK122" s="53"/>
      <c r="USL122" s="53"/>
      <c r="USM122" s="53"/>
      <c r="USN122" s="53"/>
      <c r="USO122" s="53"/>
      <c r="USP122" s="53"/>
      <c r="USQ122" s="53"/>
      <c r="USR122" s="53"/>
      <c r="USS122" s="53"/>
      <c r="UST122" s="53"/>
      <c r="USU122" s="53"/>
      <c r="USV122" s="53"/>
      <c r="USW122" s="53"/>
      <c r="USX122" s="53"/>
      <c r="USY122" s="53"/>
      <c r="USZ122" s="53"/>
      <c r="UTA122" s="53"/>
      <c r="UTB122" s="53"/>
      <c r="UTC122" s="53"/>
      <c r="UTD122" s="53"/>
      <c r="UTE122" s="53"/>
      <c r="UTF122" s="53"/>
      <c r="UTG122" s="53"/>
      <c r="UTH122" s="53"/>
      <c r="UTI122" s="53"/>
      <c r="UTJ122" s="53"/>
      <c r="UTK122" s="53"/>
      <c r="UTL122" s="53"/>
      <c r="UTM122" s="53"/>
      <c r="UTN122" s="53"/>
      <c r="UTO122" s="53"/>
      <c r="UTP122" s="53"/>
      <c r="UTQ122" s="53"/>
      <c r="UTR122" s="53"/>
      <c r="UTS122" s="53"/>
      <c r="UTT122" s="53"/>
      <c r="UTU122" s="53"/>
      <c r="UTV122" s="53"/>
      <c r="UTW122" s="53"/>
      <c r="UTX122" s="53"/>
      <c r="UTY122" s="53"/>
      <c r="UTZ122" s="53"/>
      <c r="UUA122" s="53"/>
      <c r="UUB122" s="53"/>
      <c r="UUC122" s="53"/>
      <c r="UUD122" s="53"/>
      <c r="UUE122" s="53"/>
      <c r="UUF122" s="53"/>
      <c r="UUG122" s="53"/>
      <c r="UUH122" s="53"/>
      <c r="UUI122" s="53"/>
      <c r="UUJ122" s="53"/>
      <c r="UUK122" s="53"/>
      <c r="UUL122" s="53"/>
      <c r="UUM122" s="53"/>
      <c r="UUN122" s="53"/>
      <c r="UUO122" s="53"/>
      <c r="UUP122" s="53"/>
      <c r="UUQ122" s="53"/>
      <c r="UUR122" s="53"/>
      <c r="UUS122" s="53"/>
      <c r="UUT122" s="53"/>
      <c r="UUU122" s="53"/>
      <c r="UUV122" s="53"/>
      <c r="UUW122" s="53"/>
      <c r="UUX122" s="53"/>
      <c r="UUY122" s="53"/>
      <c r="UUZ122" s="53"/>
      <c r="UVA122" s="53"/>
      <c r="UVB122" s="53"/>
      <c r="UVC122" s="53"/>
      <c r="UVD122" s="53"/>
      <c r="UVE122" s="53"/>
      <c r="UVF122" s="53"/>
      <c r="UVG122" s="53"/>
      <c r="UVH122" s="53"/>
      <c r="UVI122" s="53"/>
      <c r="UVJ122" s="53"/>
      <c r="UVK122" s="53"/>
      <c r="UVL122" s="53"/>
      <c r="UVM122" s="53"/>
      <c r="UVN122" s="53"/>
      <c r="UVO122" s="53"/>
      <c r="UVP122" s="53"/>
      <c r="UVQ122" s="53"/>
      <c r="UVR122" s="53"/>
      <c r="UVS122" s="53"/>
      <c r="UVT122" s="53"/>
      <c r="UVU122" s="53"/>
      <c r="UVV122" s="53"/>
      <c r="UVW122" s="53"/>
      <c r="UVX122" s="53"/>
      <c r="UVY122" s="53"/>
      <c r="UVZ122" s="53"/>
      <c r="UWA122" s="53"/>
      <c r="UWB122" s="53"/>
      <c r="UWC122" s="53"/>
      <c r="UWD122" s="53"/>
      <c r="UWE122" s="53"/>
      <c r="UWF122" s="53"/>
      <c r="UWG122" s="53"/>
      <c r="UWH122" s="53"/>
      <c r="UWI122" s="53"/>
      <c r="UWJ122" s="53"/>
      <c r="UWK122" s="53"/>
      <c r="UWL122" s="53"/>
      <c r="UWM122" s="53"/>
      <c r="UWN122" s="53"/>
      <c r="UWO122" s="53"/>
      <c r="UWP122" s="53"/>
      <c r="UWQ122" s="53"/>
      <c r="UWR122" s="53"/>
      <c r="UWS122" s="53"/>
      <c r="UWT122" s="53"/>
      <c r="UWU122" s="53"/>
      <c r="UWV122" s="53"/>
      <c r="UWW122" s="53"/>
      <c r="UWX122" s="53"/>
      <c r="UWY122" s="53"/>
      <c r="UWZ122" s="53"/>
      <c r="UXA122" s="53"/>
      <c r="UXB122" s="53"/>
      <c r="UXC122" s="53"/>
      <c r="UXD122" s="53"/>
      <c r="UXE122" s="53"/>
      <c r="UXF122" s="53"/>
      <c r="UXG122" s="53"/>
      <c r="UXH122" s="53"/>
      <c r="UXI122" s="53"/>
      <c r="UXJ122" s="53"/>
      <c r="UXK122" s="53"/>
      <c r="UXL122" s="53"/>
      <c r="UXM122" s="53"/>
      <c r="UXN122" s="53"/>
      <c r="UXO122" s="53"/>
      <c r="UXP122" s="53"/>
      <c r="UXQ122" s="53"/>
      <c r="UXR122" s="53"/>
      <c r="UXS122" s="53"/>
      <c r="UXT122" s="53"/>
      <c r="UXU122" s="53"/>
      <c r="UXV122" s="53"/>
      <c r="UXW122" s="53"/>
      <c r="UXX122" s="53"/>
      <c r="UXY122" s="53"/>
      <c r="UXZ122" s="53"/>
      <c r="UYA122" s="53"/>
      <c r="UYB122" s="53"/>
      <c r="UYC122" s="53"/>
      <c r="UYD122" s="53"/>
      <c r="UYE122" s="53"/>
      <c r="UYF122" s="53"/>
      <c r="UYG122" s="53"/>
      <c r="UYH122" s="53"/>
      <c r="UYI122" s="53"/>
      <c r="UYJ122" s="53"/>
      <c r="UYK122" s="53"/>
      <c r="UYL122" s="53"/>
      <c r="UYM122" s="53"/>
      <c r="UYN122" s="53"/>
      <c r="UYO122" s="53"/>
      <c r="UYP122" s="53"/>
      <c r="UYQ122" s="53"/>
      <c r="UYR122" s="53"/>
      <c r="UYS122" s="53"/>
      <c r="UYT122" s="53"/>
      <c r="UYU122" s="53"/>
      <c r="UYV122" s="53"/>
      <c r="UYW122" s="53"/>
      <c r="UYX122" s="53"/>
      <c r="UYY122" s="53"/>
      <c r="UYZ122" s="53"/>
      <c r="UZA122" s="53"/>
      <c r="UZB122" s="53"/>
      <c r="UZC122" s="53"/>
      <c r="UZD122" s="53"/>
      <c r="UZE122" s="53"/>
      <c r="UZF122" s="53"/>
      <c r="UZG122" s="53"/>
      <c r="UZH122" s="53"/>
      <c r="UZI122" s="53"/>
      <c r="UZJ122" s="53"/>
      <c r="UZK122" s="53"/>
      <c r="UZL122" s="53"/>
      <c r="UZM122" s="53"/>
      <c r="UZN122" s="53"/>
      <c r="UZO122" s="53"/>
      <c r="UZP122" s="53"/>
      <c r="UZQ122" s="53"/>
      <c r="UZR122" s="53"/>
      <c r="UZS122" s="53"/>
      <c r="UZT122" s="53"/>
      <c r="UZU122" s="53"/>
      <c r="UZV122" s="53"/>
      <c r="UZW122" s="53"/>
      <c r="UZX122" s="53"/>
      <c r="UZY122" s="53"/>
      <c r="UZZ122" s="53"/>
      <c r="VAA122" s="53"/>
      <c r="VAB122" s="53"/>
      <c r="VAC122" s="53"/>
      <c r="VAD122" s="53"/>
      <c r="VAE122" s="53"/>
      <c r="VAF122" s="53"/>
      <c r="VAG122" s="53"/>
      <c r="VAH122" s="53"/>
      <c r="VAI122" s="53"/>
      <c r="VAJ122" s="53"/>
      <c r="VAK122" s="53"/>
      <c r="VAL122" s="53"/>
      <c r="VAM122" s="53"/>
      <c r="VAN122" s="53"/>
      <c r="VAO122" s="53"/>
      <c r="VAP122" s="53"/>
      <c r="VAQ122" s="53"/>
      <c r="VAR122" s="53"/>
      <c r="VAS122" s="53"/>
      <c r="VAT122" s="53"/>
      <c r="VAU122" s="53"/>
      <c r="VAV122" s="53"/>
      <c r="VAW122" s="53"/>
      <c r="VAX122" s="53"/>
      <c r="VAY122" s="53"/>
      <c r="VAZ122" s="53"/>
      <c r="VBA122" s="53"/>
      <c r="VBB122" s="53"/>
      <c r="VBC122" s="53"/>
      <c r="VBD122" s="53"/>
      <c r="VBE122" s="53"/>
      <c r="VBF122" s="53"/>
      <c r="VBG122" s="53"/>
      <c r="VBH122" s="53"/>
      <c r="VBI122" s="53"/>
      <c r="VBJ122" s="53"/>
      <c r="VBK122" s="53"/>
      <c r="VBL122" s="53"/>
      <c r="VBM122" s="53"/>
      <c r="VBN122" s="53"/>
      <c r="VBO122" s="53"/>
      <c r="VBP122" s="53"/>
      <c r="VBQ122" s="53"/>
      <c r="VBR122" s="53"/>
      <c r="VBS122" s="53"/>
      <c r="VBT122" s="53"/>
      <c r="VBU122" s="53"/>
      <c r="VBV122" s="53"/>
      <c r="VBW122" s="53"/>
      <c r="VBX122" s="53"/>
      <c r="VBY122" s="53"/>
      <c r="VBZ122" s="53"/>
      <c r="VCA122" s="53"/>
      <c r="VCB122" s="53"/>
      <c r="VCC122" s="53"/>
      <c r="VCD122" s="53"/>
      <c r="VCE122" s="53"/>
      <c r="VCF122" s="53"/>
      <c r="VCG122" s="53"/>
      <c r="VCH122" s="53"/>
      <c r="VCI122" s="53"/>
      <c r="VCJ122" s="53"/>
      <c r="VCK122" s="53"/>
      <c r="VCL122" s="53"/>
      <c r="VCM122" s="53"/>
      <c r="VCN122" s="53"/>
      <c r="VCO122" s="53"/>
      <c r="VCP122" s="53"/>
      <c r="VCQ122" s="53"/>
      <c r="VCR122" s="53"/>
      <c r="VCS122" s="53"/>
      <c r="VCT122" s="53"/>
      <c r="VCU122" s="53"/>
      <c r="VCV122" s="53"/>
      <c r="VCW122" s="53"/>
      <c r="VCX122" s="53"/>
      <c r="VCY122" s="53"/>
      <c r="VCZ122" s="53"/>
      <c r="VDA122" s="53"/>
      <c r="VDB122" s="53"/>
      <c r="VDC122" s="53"/>
      <c r="VDD122" s="53"/>
      <c r="VDE122" s="53"/>
      <c r="VDF122" s="53"/>
      <c r="VDG122" s="53"/>
      <c r="VDH122" s="53"/>
      <c r="VDI122" s="53"/>
      <c r="VDJ122" s="53"/>
      <c r="VDK122" s="53"/>
      <c r="VDL122" s="53"/>
      <c r="VDM122" s="53"/>
      <c r="VDN122" s="53"/>
      <c r="VDO122" s="53"/>
      <c r="VDP122" s="53"/>
      <c r="VDQ122" s="53"/>
      <c r="VDR122" s="53"/>
      <c r="VDS122" s="53"/>
      <c r="VDT122" s="53"/>
      <c r="VDU122" s="53"/>
      <c r="VDV122" s="53"/>
      <c r="VDW122" s="53"/>
      <c r="VDX122" s="53"/>
      <c r="VDY122" s="53"/>
      <c r="VDZ122" s="53"/>
      <c r="VEA122" s="53"/>
      <c r="VEB122" s="53"/>
      <c r="VEC122" s="53"/>
      <c r="VED122" s="53"/>
      <c r="VEE122" s="53"/>
      <c r="VEF122" s="53"/>
      <c r="VEG122" s="53"/>
      <c r="VEH122" s="53"/>
      <c r="VEI122" s="53"/>
      <c r="VEJ122" s="53"/>
      <c r="VEK122" s="53"/>
      <c r="VEL122" s="53"/>
      <c r="VEM122" s="53"/>
      <c r="VEN122" s="53"/>
      <c r="VEO122" s="53"/>
      <c r="VEP122" s="53"/>
      <c r="VEQ122" s="53"/>
      <c r="VER122" s="53"/>
      <c r="VES122" s="53"/>
      <c r="VET122" s="53"/>
      <c r="VEU122" s="53"/>
      <c r="VEV122" s="53"/>
      <c r="VEW122" s="53"/>
      <c r="VEX122" s="53"/>
      <c r="VEY122" s="53"/>
      <c r="VEZ122" s="53"/>
      <c r="VFA122" s="53"/>
      <c r="VFB122" s="53"/>
      <c r="VFC122" s="53"/>
      <c r="VFD122" s="53"/>
      <c r="VFE122" s="53"/>
      <c r="VFF122" s="53"/>
      <c r="VFG122" s="53"/>
      <c r="VFH122" s="53"/>
      <c r="VFI122" s="53"/>
      <c r="VFJ122" s="53"/>
      <c r="VFK122" s="53"/>
      <c r="VFL122" s="53"/>
      <c r="VFM122" s="53"/>
      <c r="VFN122" s="53"/>
      <c r="VFO122" s="53"/>
      <c r="VFP122" s="53"/>
      <c r="VFQ122" s="53"/>
      <c r="VFR122" s="53"/>
      <c r="VFS122" s="53"/>
      <c r="VFT122" s="53"/>
      <c r="VFU122" s="53"/>
      <c r="VFV122" s="53"/>
      <c r="VFW122" s="53"/>
      <c r="VFX122" s="53"/>
      <c r="VFY122" s="53"/>
      <c r="VFZ122" s="53"/>
      <c r="VGA122" s="53"/>
      <c r="VGB122" s="53"/>
      <c r="VGC122" s="53"/>
      <c r="VGD122" s="53"/>
      <c r="VGE122" s="53"/>
      <c r="VGF122" s="53"/>
      <c r="VGG122" s="53"/>
      <c r="VGH122" s="53"/>
      <c r="VGI122" s="53"/>
      <c r="VGJ122" s="53"/>
      <c r="VGK122" s="53"/>
      <c r="VGL122" s="53"/>
      <c r="VGM122" s="53"/>
      <c r="VGN122" s="53"/>
      <c r="VGO122" s="53"/>
      <c r="VGP122" s="53"/>
      <c r="VGQ122" s="53"/>
      <c r="VGR122" s="53"/>
      <c r="VGS122" s="53"/>
      <c r="VGT122" s="53"/>
      <c r="VGU122" s="53"/>
      <c r="VGV122" s="53"/>
      <c r="VGW122" s="53"/>
      <c r="VGX122" s="53"/>
      <c r="VGY122" s="53"/>
      <c r="VGZ122" s="53"/>
      <c r="VHA122" s="53"/>
      <c r="VHB122" s="53"/>
      <c r="VHC122" s="53"/>
      <c r="VHD122" s="53"/>
      <c r="VHE122" s="53"/>
      <c r="VHF122" s="53"/>
      <c r="VHG122" s="53"/>
      <c r="VHH122" s="53"/>
      <c r="VHI122" s="53"/>
      <c r="VHJ122" s="53"/>
      <c r="VHK122" s="53"/>
      <c r="VHL122" s="53"/>
      <c r="VHM122" s="53"/>
      <c r="VHN122" s="53"/>
      <c r="VHO122" s="53"/>
      <c r="VHP122" s="53"/>
      <c r="VHQ122" s="53"/>
      <c r="VHR122" s="53"/>
      <c r="VHS122" s="53"/>
      <c r="VHT122" s="53"/>
      <c r="VHU122" s="53"/>
      <c r="VHV122" s="53"/>
      <c r="VHW122" s="53"/>
      <c r="VHX122" s="53"/>
      <c r="VHY122" s="53"/>
      <c r="VHZ122" s="53"/>
      <c r="VIA122" s="53"/>
      <c r="VIB122" s="53"/>
      <c r="VIC122" s="53"/>
      <c r="VID122" s="53"/>
      <c r="VIE122" s="53"/>
      <c r="VIF122" s="53"/>
      <c r="VIG122" s="53"/>
      <c r="VIH122" s="53"/>
      <c r="VII122" s="53"/>
      <c r="VIJ122" s="53"/>
      <c r="VIK122" s="53"/>
      <c r="VIL122" s="53"/>
      <c r="VIM122" s="53"/>
      <c r="VIN122" s="53"/>
      <c r="VIO122" s="53"/>
      <c r="VIP122" s="53"/>
      <c r="VIQ122" s="53"/>
      <c r="VIR122" s="53"/>
      <c r="VIS122" s="53"/>
      <c r="VIT122" s="53"/>
      <c r="VIU122" s="53"/>
      <c r="VIV122" s="53"/>
      <c r="VIW122" s="53"/>
      <c r="VIX122" s="53"/>
      <c r="VIY122" s="53"/>
      <c r="VIZ122" s="53"/>
      <c r="VJA122" s="53"/>
      <c r="VJB122" s="53"/>
      <c r="VJC122" s="53"/>
      <c r="VJD122" s="53"/>
      <c r="VJE122" s="53"/>
      <c r="VJF122" s="53"/>
      <c r="VJG122" s="53"/>
      <c r="VJH122" s="53"/>
      <c r="VJI122" s="53"/>
      <c r="VJJ122" s="53"/>
      <c r="VJK122" s="53"/>
      <c r="VJL122" s="53"/>
      <c r="VJM122" s="53"/>
      <c r="VJN122" s="53"/>
      <c r="VJO122" s="53"/>
      <c r="VJP122" s="53"/>
      <c r="VJQ122" s="53"/>
      <c r="VJR122" s="53"/>
      <c r="VJS122" s="53"/>
      <c r="VJT122" s="53"/>
      <c r="VJU122" s="53"/>
      <c r="VJV122" s="53"/>
      <c r="VJW122" s="53"/>
      <c r="VJX122" s="53"/>
      <c r="VJY122" s="53"/>
      <c r="VJZ122" s="53"/>
      <c r="VKA122" s="53"/>
      <c r="VKB122" s="53"/>
      <c r="VKC122" s="53"/>
      <c r="VKD122" s="53"/>
      <c r="VKE122" s="53"/>
      <c r="VKF122" s="53"/>
      <c r="VKG122" s="53"/>
      <c r="VKH122" s="53"/>
      <c r="VKI122" s="53"/>
      <c r="VKJ122" s="53"/>
      <c r="VKK122" s="53"/>
      <c r="VKL122" s="53"/>
      <c r="VKM122" s="53"/>
      <c r="VKN122" s="53"/>
      <c r="VKO122" s="53"/>
      <c r="VKP122" s="53"/>
      <c r="VKQ122" s="53"/>
      <c r="VKR122" s="53"/>
      <c r="VKS122" s="53"/>
      <c r="VKT122" s="53"/>
      <c r="VKU122" s="53"/>
      <c r="VKV122" s="53"/>
      <c r="VKW122" s="53"/>
      <c r="VKX122" s="53"/>
      <c r="VKY122" s="53"/>
      <c r="VKZ122" s="53"/>
      <c r="VLA122" s="53"/>
      <c r="VLB122" s="53"/>
      <c r="VLC122" s="53"/>
      <c r="VLD122" s="53"/>
      <c r="VLE122" s="53"/>
      <c r="VLF122" s="53"/>
      <c r="VLG122" s="53"/>
      <c r="VLH122" s="53"/>
      <c r="VLI122" s="53"/>
      <c r="VLJ122" s="53"/>
      <c r="VLK122" s="53"/>
      <c r="VLL122" s="53"/>
      <c r="VLM122" s="53"/>
      <c r="VLN122" s="53"/>
      <c r="VLO122" s="53"/>
      <c r="VLP122" s="53"/>
      <c r="VLQ122" s="53"/>
      <c r="VLR122" s="53"/>
      <c r="VLS122" s="53"/>
      <c r="VLT122" s="53"/>
      <c r="VLU122" s="53"/>
      <c r="VLV122" s="53"/>
      <c r="VLW122" s="53"/>
      <c r="VLX122" s="53"/>
      <c r="VLY122" s="53"/>
      <c r="VLZ122" s="53"/>
      <c r="VMA122" s="53"/>
      <c r="VMB122" s="53"/>
      <c r="VMC122" s="53"/>
      <c r="VMD122" s="53"/>
      <c r="VME122" s="53"/>
      <c r="VMF122" s="53"/>
      <c r="VMG122" s="53"/>
      <c r="VMH122" s="53"/>
      <c r="VMI122" s="53"/>
      <c r="VMJ122" s="53"/>
      <c r="VMK122" s="53"/>
      <c r="VML122" s="53"/>
      <c r="VMM122" s="53"/>
      <c r="VMN122" s="53"/>
      <c r="VMO122" s="53"/>
      <c r="VMP122" s="53"/>
      <c r="VMQ122" s="53"/>
      <c r="VMR122" s="53"/>
      <c r="VMS122" s="53"/>
      <c r="VMT122" s="53"/>
      <c r="VMU122" s="53"/>
      <c r="VMV122" s="53"/>
      <c r="VMW122" s="53"/>
      <c r="VMX122" s="53"/>
      <c r="VMY122" s="53"/>
      <c r="VMZ122" s="53"/>
      <c r="VNA122" s="53"/>
      <c r="VNB122" s="53"/>
      <c r="VNC122" s="53"/>
      <c r="VND122" s="53"/>
      <c r="VNE122" s="53"/>
      <c r="VNF122" s="53"/>
      <c r="VNG122" s="53"/>
      <c r="VNH122" s="53"/>
      <c r="VNI122" s="53"/>
      <c r="VNJ122" s="53"/>
      <c r="VNK122" s="53"/>
      <c r="VNL122" s="53"/>
      <c r="VNM122" s="53"/>
      <c r="VNN122" s="53"/>
      <c r="VNO122" s="53"/>
      <c r="VNP122" s="53"/>
      <c r="VNQ122" s="53"/>
      <c r="VNR122" s="53"/>
      <c r="VNS122" s="53"/>
      <c r="VNT122" s="53"/>
      <c r="VNU122" s="53"/>
      <c r="VNV122" s="53"/>
      <c r="VNW122" s="53"/>
      <c r="VNX122" s="53"/>
      <c r="VNY122" s="53"/>
      <c r="VNZ122" s="53"/>
      <c r="VOA122" s="53"/>
      <c r="VOB122" s="53"/>
      <c r="VOC122" s="53"/>
      <c r="VOD122" s="53"/>
      <c r="VOE122" s="53"/>
      <c r="VOF122" s="53"/>
      <c r="VOG122" s="53"/>
      <c r="VOH122" s="53"/>
      <c r="VOI122" s="53"/>
      <c r="VOJ122" s="53"/>
      <c r="VOK122" s="53"/>
      <c r="VOL122" s="53"/>
      <c r="VOM122" s="53"/>
      <c r="VON122" s="53"/>
      <c r="VOO122" s="53"/>
      <c r="VOP122" s="53"/>
      <c r="VOQ122" s="53"/>
      <c r="VOR122" s="53"/>
      <c r="VOS122" s="53"/>
      <c r="VOT122" s="53"/>
      <c r="VOU122" s="53"/>
      <c r="VOV122" s="53"/>
      <c r="VOW122" s="53"/>
      <c r="VOX122" s="53"/>
      <c r="VOY122" s="53"/>
      <c r="VOZ122" s="53"/>
      <c r="VPA122" s="53"/>
      <c r="VPB122" s="53"/>
      <c r="VPC122" s="53"/>
      <c r="VPD122" s="53"/>
      <c r="VPE122" s="53"/>
      <c r="VPF122" s="53"/>
      <c r="VPG122" s="53"/>
      <c r="VPH122" s="53"/>
      <c r="VPI122" s="53"/>
      <c r="VPJ122" s="53"/>
      <c r="VPK122" s="53"/>
      <c r="VPL122" s="53"/>
      <c r="VPM122" s="53"/>
      <c r="VPN122" s="53"/>
      <c r="VPO122" s="53"/>
      <c r="VPP122" s="53"/>
      <c r="VPQ122" s="53"/>
      <c r="VPR122" s="53"/>
      <c r="VPS122" s="53"/>
      <c r="VPT122" s="53"/>
      <c r="VPU122" s="53"/>
      <c r="VPV122" s="53"/>
      <c r="VPW122" s="53"/>
      <c r="VPX122" s="53"/>
      <c r="VPY122" s="53"/>
      <c r="VPZ122" s="53"/>
      <c r="VQA122" s="53"/>
      <c r="VQB122" s="53"/>
      <c r="VQC122" s="53"/>
      <c r="VQD122" s="53"/>
      <c r="VQE122" s="53"/>
      <c r="VQF122" s="53"/>
      <c r="VQG122" s="53"/>
      <c r="VQH122" s="53"/>
      <c r="VQI122" s="53"/>
      <c r="VQJ122" s="53"/>
      <c r="VQK122" s="53"/>
      <c r="VQL122" s="53"/>
      <c r="VQM122" s="53"/>
      <c r="VQN122" s="53"/>
      <c r="VQO122" s="53"/>
      <c r="VQP122" s="53"/>
      <c r="VQQ122" s="53"/>
      <c r="VQR122" s="53"/>
      <c r="VQS122" s="53"/>
      <c r="VQT122" s="53"/>
      <c r="VQU122" s="53"/>
      <c r="VQV122" s="53"/>
      <c r="VQW122" s="53"/>
      <c r="VQX122" s="53"/>
      <c r="VQY122" s="53"/>
      <c r="VQZ122" s="53"/>
      <c r="VRA122" s="53"/>
      <c r="VRB122" s="53"/>
      <c r="VRC122" s="53"/>
      <c r="VRD122" s="53"/>
      <c r="VRE122" s="53"/>
      <c r="VRF122" s="53"/>
      <c r="VRG122" s="53"/>
      <c r="VRH122" s="53"/>
      <c r="VRI122" s="53"/>
      <c r="VRJ122" s="53"/>
      <c r="VRK122" s="53"/>
      <c r="VRL122" s="53"/>
      <c r="VRM122" s="53"/>
      <c r="VRN122" s="53"/>
      <c r="VRO122" s="53"/>
      <c r="VRP122" s="53"/>
      <c r="VRQ122" s="53"/>
      <c r="VRR122" s="53"/>
      <c r="VRS122" s="53"/>
      <c r="VRT122" s="53"/>
      <c r="VRU122" s="53"/>
      <c r="VRV122" s="53"/>
      <c r="VRW122" s="53"/>
      <c r="VRX122" s="53"/>
      <c r="VRY122" s="53"/>
      <c r="VRZ122" s="53"/>
      <c r="VSA122" s="53"/>
      <c r="VSB122" s="53"/>
      <c r="VSC122" s="53"/>
      <c r="VSD122" s="53"/>
      <c r="VSE122" s="53"/>
      <c r="VSF122" s="53"/>
      <c r="VSG122" s="53"/>
      <c r="VSH122" s="53"/>
      <c r="VSI122" s="53"/>
      <c r="VSJ122" s="53"/>
      <c r="VSK122" s="53"/>
      <c r="VSL122" s="53"/>
      <c r="VSM122" s="53"/>
      <c r="VSN122" s="53"/>
      <c r="VSO122" s="53"/>
      <c r="VSP122" s="53"/>
      <c r="VSQ122" s="53"/>
      <c r="VSR122" s="53"/>
      <c r="VSS122" s="53"/>
      <c r="VST122" s="53"/>
      <c r="VSU122" s="53"/>
      <c r="VSV122" s="53"/>
      <c r="VSW122" s="53"/>
      <c r="VSX122" s="53"/>
      <c r="VSY122" s="53"/>
      <c r="VSZ122" s="53"/>
      <c r="VTA122" s="53"/>
      <c r="VTB122" s="53"/>
      <c r="VTC122" s="53"/>
      <c r="VTD122" s="53"/>
      <c r="VTE122" s="53"/>
      <c r="VTF122" s="53"/>
      <c r="VTG122" s="53"/>
      <c r="VTH122" s="53"/>
      <c r="VTI122" s="53"/>
      <c r="VTJ122" s="53"/>
      <c r="VTK122" s="53"/>
      <c r="VTL122" s="53"/>
      <c r="VTM122" s="53"/>
      <c r="VTN122" s="53"/>
      <c r="VTO122" s="53"/>
      <c r="VTP122" s="53"/>
      <c r="VTQ122" s="53"/>
      <c r="VTR122" s="53"/>
      <c r="VTS122" s="53"/>
      <c r="VTT122" s="53"/>
      <c r="VTU122" s="53"/>
      <c r="VTV122" s="53"/>
      <c r="VTW122" s="53"/>
      <c r="VTX122" s="53"/>
      <c r="VTY122" s="53"/>
      <c r="VTZ122" s="53"/>
      <c r="VUA122" s="53"/>
      <c r="VUB122" s="53"/>
      <c r="VUC122" s="53"/>
      <c r="VUD122" s="53"/>
      <c r="VUE122" s="53"/>
      <c r="VUF122" s="53"/>
      <c r="VUG122" s="53"/>
      <c r="VUH122" s="53"/>
      <c r="VUI122" s="53"/>
      <c r="VUJ122" s="53"/>
      <c r="VUK122" s="53"/>
      <c r="VUL122" s="53"/>
      <c r="VUM122" s="53"/>
      <c r="VUN122" s="53"/>
      <c r="VUO122" s="53"/>
      <c r="VUP122" s="53"/>
      <c r="VUQ122" s="53"/>
      <c r="VUR122" s="53"/>
      <c r="VUS122" s="53"/>
      <c r="VUT122" s="53"/>
      <c r="VUU122" s="53"/>
      <c r="VUV122" s="53"/>
      <c r="VUW122" s="53"/>
      <c r="VUX122" s="53"/>
      <c r="VUY122" s="53"/>
      <c r="VUZ122" s="53"/>
      <c r="VVA122" s="53"/>
      <c r="VVB122" s="53"/>
      <c r="VVC122" s="53"/>
      <c r="VVD122" s="53"/>
      <c r="VVE122" s="53"/>
      <c r="VVF122" s="53"/>
      <c r="VVG122" s="53"/>
      <c r="VVH122" s="53"/>
      <c r="VVI122" s="53"/>
      <c r="VVJ122" s="53"/>
      <c r="VVK122" s="53"/>
      <c r="VVL122" s="53"/>
      <c r="VVM122" s="53"/>
      <c r="VVN122" s="53"/>
      <c r="VVO122" s="53"/>
      <c r="VVP122" s="53"/>
      <c r="VVQ122" s="53"/>
      <c r="VVR122" s="53"/>
      <c r="VVS122" s="53"/>
      <c r="VVT122" s="53"/>
      <c r="VVU122" s="53"/>
      <c r="VVV122" s="53"/>
      <c r="VVW122" s="53"/>
      <c r="VVX122" s="53"/>
      <c r="VVY122" s="53"/>
      <c r="VVZ122" s="53"/>
      <c r="VWA122" s="53"/>
      <c r="VWB122" s="53"/>
      <c r="VWC122" s="53"/>
      <c r="VWD122" s="53"/>
      <c r="VWE122" s="53"/>
      <c r="VWF122" s="53"/>
      <c r="VWG122" s="53"/>
      <c r="VWH122" s="53"/>
      <c r="VWI122" s="53"/>
      <c r="VWJ122" s="53"/>
      <c r="VWK122" s="53"/>
      <c r="VWL122" s="53"/>
      <c r="VWM122" s="53"/>
      <c r="VWN122" s="53"/>
      <c r="VWO122" s="53"/>
      <c r="VWP122" s="53"/>
      <c r="VWQ122" s="53"/>
      <c r="VWR122" s="53"/>
      <c r="VWS122" s="53"/>
      <c r="VWT122" s="53"/>
      <c r="VWU122" s="53"/>
      <c r="VWV122" s="53"/>
      <c r="VWW122" s="53"/>
      <c r="VWX122" s="53"/>
      <c r="VWY122" s="53"/>
      <c r="VWZ122" s="53"/>
      <c r="VXA122" s="53"/>
      <c r="VXB122" s="53"/>
      <c r="VXC122" s="53"/>
      <c r="VXD122" s="53"/>
      <c r="VXE122" s="53"/>
      <c r="VXF122" s="53"/>
      <c r="VXG122" s="53"/>
      <c r="VXH122" s="53"/>
      <c r="VXI122" s="53"/>
      <c r="VXJ122" s="53"/>
      <c r="VXK122" s="53"/>
      <c r="VXL122" s="53"/>
      <c r="VXM122" s="53"/>
      <c r="VXN122" s="53"/>
      <c r="VXO122" s="53"/>
      <c r="VXP122" s="53"/>
      <c r="VXQ122" s="53"/>
      <c r="VXR122" s="53"/>
      <c r="VXS122" s="53"/>
      <c r="VXT122" s="53"/>
      <c r="VXU122" s="53"/>
      <c r="VXV122" s="53"/>
      <c r="VXW122" s="53"/>
      <c r="VXX122" s="53"/>
      <c r="VXY122" s="53"/>
      <c r="VXZ122" s="53"/>
      <c r="VYA122" s="53"/>
      <c r="VYB122" s="53"/>
      <c r="VYC122" s="53"/>
      <c r="VYD122" s="53"/>
      <c r="VYE122" s="53"/>
      <c r="VYF122" s="53"/>
      <c r="VYG122" s="53"/>
      <c r="VYH122" s="53"/>
      <c r="VYI122" s="53"/>
      <c r="VYJ122" s="53"/>
      <c r="VYK122" s="53"/>
      <c r="VYL122" s="53"/>
      <c r="VYM122" s="53"/>
      <c r="VYN122" s="53"/>
      <c r="VYO122" s="53"/>
      <c r="VYP122" s="53"/>
      <c r="VYQ122" s="53"/>
      <c r="VYR122" s="53"/>
      <c r="VYS122" s="53"/>
      <c r="VYT122" s="53"/>
      <c r="VYU122" s="53"/>
      <c r="VYV122" s="53"/>
      <c r="VYW122" s="53"/>
      <c r="VYX122" s="53"/>
      <c r="VYY122" s="53"/>
      <c r="VYZ122" s="53"/>
      <c r="VZA122" s="53"/>
      <c r="VZB122" s="53"/>
      <c r="VZC122" s="53"/>
      <c r="VZD122" s="53"/>
      <c r="VZE122" s="53"/>
      <c r="VZF122" s="53"/>
      <c r="VZG122" s="53"/>
      <c r="VZH122" s="53"/>
      <c r="VZI122" s="53"/>
      <c r="VZJ122" s="53"/>
      <c r="VZK122" s="53"/>
      <c r="VZL122" s="53"/>
      <c r="VZM122" s="53"/>
      <c r="VZN122" s="53"/>
      <c r="VZO122" s="53"/>
      <c r="VZP122" s="53"/>
      <c r="VZQ122" s="53"/>
      <c r="VZR122" s="53"/>
      <c r="VZS122" s="53"/>
      <c r="VZT122" s="53"/>
      <c r="VZU122" s="53"/>
      <c r="VZV122" s="53"/>
      <c r="VZW122" s="53"/>
      <c r="VZX122" s="53"/>
      <c r="VZY122" s="53"/>
      <c r="VZZ122" s="53"/>
      <c r="WAA122" s="53"/>
      <c r="WAB122" s="53"/>
      <c r="WAC122" s="53"/>
      <c r="WAD122" s="53"/>
      <c r="WAE122" s="53"/>
      <c r="WAF122" s="53"/>
      <c r="WAG122" s="53"/>
      <c r="WAH122" s="53"/>
      <c r="WAI122" s="53"/>
      <c r="WAJ122" s="53"/>
      <c r="WAK122" s="53"/>
      <c r="WAL122" s="53"/>
      <c r="WAM122" s="53"/>
      <c r="WAN122" s="53"/>
      <c r="WAO122" s="53"/>
      <c r="WAP122" s="53"/>
      <c r="WAQ122" s="53"/>
      <c r="WAR122" s="53"/>
      <c r="WAS122" s="53"/>
      <c r="WAT122" s="53"/>
      <c r="WAU122" s="53"/>
      <c r="WAV122" s="53"/>
      <c r="WAW122" s="53"/>
      <c r="WAX122" s="53"/>
      <c r="WAY122" s="53"/>
      <c r="WAZ122" s="53"/>
      <c r="WBA122" s="53"/>
      <c r="WBB122" s="53"/>
      <c r="WBC122" s="53"/>
      <c r="WBD122" s="53"/>
      <c r="WBE122" s="53"/>
      <c r="WBF122" s="53"/>
      <c r="WBG122" s="53"/>
      <c r="WBH122" s="53"/>
      <c r="WBI122" s="53"/>
      <c r="WBJ122" s="53"/>
      <c r="WBK122" s="53"/>
      <c r="WBL122" s="53"/>
      <c r="WBM122" s="53"/>
      <c r="WBN122" s="53"/>
      <c r="WBO122" s="53"/>
      <c r="WBP122" s="53"/>
      <c r="WBQ122" s="53"/>
      <c r="WBR122" s="53"/>
      <c r="WBS122" s="53"/>
      <c r="WBT122" s="53"/>
      <c r="WBU122" s="53"/>
      <c r="WBV122" s="53"/>
      <c r="WBW122" s="53"/>
      <c r="WBX122" s="53"/>
      <c r="WBY122" s="53"/>
      <c r="WBZ122" s="53"/>
      <c r="WCA122" s="53"/>
      <c r="WCB122" s="53"/>
      <c r="WCC122" s="53"/>
      <c r="WCD122" s="53"/>
      <c r="WCE122" s="53"/>
      <c r="WCF122" s="53"/>
      <c r="WCG122" s="53"/>
      <c r="WCH122" s="53"/>
      <c r="WCI122" s="53"/>
      <c r="WCJ122" s="53"/>
      <c r="WCK122" s="53"/>
      <c r="WCL122" s="53"/>
      <c r="WCM122" s="53"/>
      <c r="WCN122" s="53"/>
      <c r="WCO122" s="53"/>
      <c r="WCP122" s="53"/>
      <c r="WCQ122" s="53"/>
      <c r="WCR122" s="53"/>
      <c r="WCS122" s="53"/>
      <c r="WCT122" s="53"/>
      <c r="WCU122" s="53"/>
      <c r="WCV122" s="53"/>
      <c r="WCW122" s="53"/>
      <c r="WCX122" s="53"/>
      <c r="WCY122" s="53"/>
      <c r="WCZ122" s="53"/>
      <c r="WDA122" s="53"/>
      <c r="WDB122" s="53"/>
      <c r="WDC122" s="53"/>
      <c r="WDD122" s="53"/>
      <c r="WDE122" s="53"/>
      <c r="WDF122" s="53"/>
      <c r="WDG122" s="53"/>
      <c r="WDH122" s="53"/>
      <c r="WDI122" s="53"/>
      <c r="WDJ122" s="53"/>
      <c r="WDK122" s="53"/>
      <c r="WDL122" s="53"/>
      <c r="WDM122" s="53"/>
      <c r="WDN122" s="53"/>
      <c r="WDO122" s="53"/>
      <c r="WDP122" s="53"/>
      <c r="WDQ122" s="53"/>
      <c r="WDR122" s="53"/>
      <c r="WDS122" s="53"/>
      <c r="WDT122" s="53"/>
      <c r="WDU122" s="53"/>
      <c r="WDV122" s="53"/>
      <c r="WDW122" s="53"/>
      <c r="WDX122" s="53"/>
      <c r="WDY122" s="53"/>
      <c r="WDZ122" s="53"/>
      <c r="WEA122" s="53"/>
      <c r="WEB122" s="53"/>
      <c r="WEC122" s="53"/>
      <c r="WED122" s="53"/>
      <c r="WEE122" s="53"/>
      <c r="WEF122" s="53"/>
      <c r="WEG122" s="53"/>
      <c r="WEH122" s="53"/>
      <c r="WEI122" s="53"/>
      <c r="WEJ122" s="53"/>
      <c r="WEK122" s="53"/>
      <c r="WEL122" s="53"/>
      <c r="WEM122" s="53"/>
      <c r="WEN122" s="53"/>
      <c r="WEO122" s="53"/>
      <c r="WEP122" s="53"/>
      <c r="WEQ122" s="53"/>
      <c r="WER122" s="53"/>
      <c r="WES122" s="53"/>
      <c r="WET122" s="53"/>
      <c r="WEU122" s="53"/>
      <c r="WEV122" s="53"/>
      <c r="WEW122" s="53"/>
      <c r="WEX122" s="53"/>
      <c r="WEY122" s="53"/>
      <c r="WEZ122" s="53"/>
      <c r="WFA122" s="53"/>
      <c r="WFB122" s="53"/>
      <c r="WFC122" s="53"/>
      <c r="WFD122" s="53"/>
      <c r="WFE122" s="53"/>
      <c r="WFF122" s="53"/>
      <c r="WFG122" s="53"/>
      <c r="WFH122" s="53"/>
      <c r="WFI122" s="53"/>
      <c r="WFJ122" s="53"/>
      <c r="WFK122" s="53"/>
      <c r="WFL122" s="53"/>
      <c r="WFM122" s="53"/>
      <c r="WFN122" s="53"/>
      <c r="WFO122" s="53"/>
      <c r="WFP122" s="53"/>
      <c r="WFQ122" s="53"/>
      <c r="WFR122" s="53"/>
      <c r="WFS122" s="53"/>
      <c r="WFT122" s="53"/>
      <c r="WFU122" s="53"/>
      <c r="WFV122" s="53"/>
      <c r="WFW122" s="53"/>
      <c r="WFX122" s="53"/>
      <c r="WFY122" s="53"/>
      <c r="WFZ122" s="53"/>
      <c r="WGA122" s="53"/>
      <c r="WGB122" s="53"/>
      <c r="WGC122" s="53"/>
      <c r="WGD122" s="53"/>
      <c r="WGE122" s="53"/>
      <c r="WGF122" s="53"/>
      <c r="WGG122" s="53"/>
      <c r="WGH122" s="53"/>
      <c r="WGI122" s="53"/>
      <c r="WGJ122" s="53"/>
      <c r="WGK122" s="53"/>
      <c r="WGL122" s="53"/>
      <c r="WGM122" s="53"/>
      <c r="WGN122" s="53"/>
      <c r="WGO122" s="53"/>
      <c r="WGP122" s="53"/>
      <c r="WGQ122" s="53"/>
      <c r="WGR122" s="53"/>
      <c r="WGS122" s="53"/>
      <c r="WGT122" s="53"/>
      <c r="WGU122" s="53"/>
      <c r="WGV122" s="53"/>
      <c r="WGW122" s="53"/>
      <c r="WGX122" s="53"/>
      <c r="WGY122" s="53"/>
      <c r="WGZ122" s="53"/>
      <c r="WHA122" s="53"/>
      <c r="WHB122" s="53"/>
      <c r="WHC122" s="53"/>
      <c r="WHD122" s="53"/>
      <c r="WHE122" s="53"/>
      <c r="WHF122" s="53"/>
      <c r="WHG122" s="53"/>
      <c r="WHH122" s="53"/>
      <c r="WHI122" s="53"/>
      <c r="WHJ122" s="53"/>
      <c r="WHK122" s="53"/>
      <c r="WHL122" s="53"/>
      <c r="WHM122" s="53"/>
      <c r="WHN122" s="53"/>
      <c r="WHO122" s="53"/>
      <c r="WHP122" s="53"/>
      <c r="WHQ122" s="53"/>
      <c r="WHR122" s="53"/>
      <c r="WHS122" s="53"/>
      <c r="WHT122" s="53"/>
      <c r="WHU122" s="53"/>
      <c r="WHV122" s="53"/>
      <c r="WHW122" s="53"/>
      <c r="WHX122" s="53"/>
      <c r="WHY122" s="53"/>
      <c r="WHZ122" s="53"/>
      <c r="WIA122" s="53"/>
      <c r="WIB122" s="53"/>
      <c r="WIC122" s="53"/>
      <c r="WID122" s="53"/>
      <c r="WIE122" s="53"/>
      <c r="WIF122" s="53"/>
      <c r="WIG122" s="53"/>
      <c r="WIH122" s="53"/>
      <c r="WII122" s="53"/>
      <c r="WIJ122" s="53"/>
      <c r="WIK122" s="53"/>
      <c r="WIL122" s="53"/>
      <c r="WIM122" s="53"/>
      <c r="WIN122" s="53"/>
      <c r="WIO122" s="53"/>
      <c r="WIP122" s="53"/>
      <c r="WIQ122" s="53"/>
      <c r="WIR122" s="53"/>
      <c r="WIS122" s="53"/>
      <c r="WIT122" s="53"/>
      <c r="WIU122" s="53"/>
      <c r="WIV122" s="53"/>
      <c r="WIW122" s="53"/>
      <c r="WIX122" s="53"/>
      <c r="WIY122" s="53"/>
      <c r="WIZ122" s="53"/>
      <c r="WJA122" s="53"/>
      <c r="WJB122" s="53"/>
      <c r="WJC122" s="53"/>
      <c r="WJD122" s="53"/>
      <c r="WJE122" s="53"/>
      <c r="WJF122" s="53"/>
      <c r="WJG122" s="53"/>
      <c r="WJH122" s="53"/>
      <c r="WJI122" s="53"/>
      <c r="WJJ122" s="53"/>
      <c r="WJK122" s="53"/>
      <c r="WJL122" s="53"/>
      <c r="WJM122" s="53"/>
      <c r="WJN122" s="53"/>
      <c r="WJO122" s="53"/>
      <c r="WJP122" s="53"/>
      <c r="WJQ122" s="53"/>
      <c r="WJR122" s="53"/>
      <c r="WJS122" s="53"/>
      <c r="WJT122" s="53"/>
      <c r="WJU122" s="53"/>
      <c r="WJV122" s="53"/>
      <c r="WJW122" s="53"/>
      <c r="WJX122" s="53"/>
      <c r="WJY122" s="53"/>
      <c r="WJZ122" s="53"/>
      <c r="WKA122" s="53"/>
      <c r="WKB122" s="53"/>
      <c r="WKC122" s="53"/>
      <c r="WKD122" s="53"/>
      <c r="WKE122" s="53"/>
      <c r="WKF122" s="53"/>
      <c r="WKG122" s="53"/>
      <c r="WKH122" s="53"/>
      <c r="WKI122" s="53"/>
      <c r="WKJ122" s="53"/>
      <c r="WKK122" s="53"/>
      <c r="WKL122" s="53"/>
      <c r="WKM122" s="53"/>
      <c r="WKN122" s="53"/>
      <c r="WKO122" s="53"/>
      <c r="WKP122" s="53"/>
      <c r="WKQ122" s="53"/>
      <c r="WKR122" s="53"/>
      <c r="WKS122" s="53"/>
      <c r="WKT122" s="53"/>
      <c r="WKU122" s="53"/>
      <c r="WKV122" s="53"/>
      <c r="WKW122" s="53"/>
      <c r="WKX122" s="53"/>
      <c r="WKY122" s="53"/>
      <c r="WKZ122" s="53"/>
      <c r="WLA122" s="53"/>
      <c r="WLB122" s="53"/>
      <c r="WLC122" s="53"/>
      <c r="WLD122" s="53"/>
      <c r="WLE122" s="53"/>
      <c r="WLF122" s="53"/>
      <c r="WLG122" s="53"/>
      <c r="WLH122" s="53"/>
      <c r="WLI122" s="53"/>
      <c r="WLJ122" s="53"/>
      <c r="WLK122" s="53"/>
      <c r="WLL122" s="53"/>
      <c r="WLM122" s="53"/>
      <c r="WLN122" s="53"/>
      <c r="WLO122" s="53"/>
      <c r="WLP122" s="53"/>
      <c r="WLQ122" s="53"/>
      <c r="WLR122" s="53"/>
      <c r="WLS122" s="53"/>
      <c r="WLT122" s="53"/>
      <c r="WLU122" s="53"/>
      <c r="WLV122" s="53"/>
      <c r="WLW122" s="53"/>
      <c r="WLX122" s="53"/>
      <c r="WLY122" s="53"/>
      <c r="WLZ122" s="53"/>
      <c r="WMA122" s="53"/>
      <c r="WMB122" s="53"/>
      <c r="WMC122" s="53"/>
      <c r="WMD122" s="53"/>
      <c r="WME122" s="53"/>
      <c r="WMF122" s="53"/>
      <c r="WMG122" s="53"/>
      <c r="WMH122" s="53"/>
      <c r="WMI122" s="53"/>
      <c r="WMJ122" s="53"/>
      <c r="WMK122" s="53"/>
      <c r="WML122" s="53"/>
      <c r="WMM122" s="53"/>
      <c r="WMN122" s="53"/>
      <c r="WMO122" s="53"/>
      <c r="WMP122" s="53"/>
      <c r="WMQ122" s="53"/>
      <c r="WMR122" s="53"/>
      <c r="WMS122" s="53"/>
      <c r="WMT122" s="53"/>
      <c r="WMU122" s="53"/>
      <c r="WMV122" s="53"/>
      <c r="WMW122" s="53"/>
      <c r="WMX122" s="53"/>
      <c r="WMY122" s="53"/>
      <c r="WMZ122" s="53"/>
      <c r="WNA122" s="53"/>
      <c r="WNB122" s="53"/>
      <c r="WNC122" s="53"/>
      <c r="WND122" s="53"/>
      <c r="WNE122" s="53"/>
      <c r="WNF122" s="53"/>
      <c r="WNG122" s="53"/>
      <c r="WNH122" s="53"/>
      <c r="WNI122" s="53"/>
      <c r="WNJ122" s="53"/>
      <c r="WNK122" s="53"/>
      <c r="WNL122" s="53"/>
      <c r="WNM122" s="53"/>
      <c r="WNN122" s="53"/>
      <c r="WNO122" s="53"/>
      <c r="WNP122" s="53"/>
      <c r="WNQ122" s="53"/>
      <c r="WNR122" s="53"/>
      <c r="WNS122" s="53"/>
      <c r="WNT122" s="53"/>
      <c r="WNU122" s="53"/>
      <c r="WNV122" s="53"/>
      <c r="WNW122" s="53"/>
      <c r="WNX122" s="53"/>
      <c r="WNY122" s="53"/>
      <c r="WNZ122" s="53"/>
      <c r="WOA122" s="53"/>
      <c r="WOB122" s="53"/>
      <c r="WOC122" s="53"/>
      <c r="WOD122" s="53"/>
      <c r="WOE122" s="53"/>
      <c r="WOF122" s="53"/>
      <c r="WOG122" s="53"/>
      <c r="WOH122" s="53"/>
      <c r="WOI122" s="53"/>
      <c r="WOJ122" s="53"/>
      <c r="WOK122" s="53"/>
      <c r="WOL122" s="53"/>
      <c r="WOM122" s="53"/>
      <c r="WON122" s="53"/>
      <c r="WOO122" s="53"/>
      <c r="WOP122" s="53"/>
      <c r="WOQ122" s="53"/>
      <c r="WOR122" s="53"/>
      <c r="WOS122" s="53"/>
      <c r="WOT122" s="53"/>
      <c r="WOU122" s="53"/>
      <c r="WOV122" s="53"/>
      <c r="WOW122" s="53"/>
      <c r="WOX122" s="53"/>
      <c r="WOY122" s="53"/>
      <c r="WOZ122" s="53"/>
      <c r="WPA122" s="53"/>
      <c r="WPB122" s="53"/>
      <c r="WPC122" s="53"/>
      <c r="WPD122" s="53"/>
      <c r="WPE122" s="53"/>
      <c r="WPF122" s="53"/>
      <c r="WPG122" s="53"/>
      <c r="WPH122" s="53"/>
      <c r="WPI122" s="53"/>
      <c r="WPJ122" s="53"/>
      <c r="WPK122" s="53"/>
      <c r="WPL122" s="53"/>
      <c r="WPM122" s="53"/>
      <c r="WPN122" s="53"/>
      <c r="WPO122" s="53"/>
      <c r="WPP122" s="53"/>
      <c r="WPQ122" s="53"/>
      <c r="WPR122" s="53"/>
      <c r="WPS122" s="53"/>
      <c r="WPT122" s="53"/>
      <c r="WPU122" s="53"/>
      <c r="WPV122" s="53"/>
      <c r="WPW122" s="53"/>
      <c r="WPX122" s="53"/>
      <c r="WPY122" s="53"/>
      <c r="WPZ122" s="53"/>
      <c r="WQA122" s="53"/>
      <c r="WQB122" s="53"/>
      <c r="WQC122" s="53"/>
      <c r="WQD122" s="53"/>
      <c r="WQE122" s="53"/>
      <c r="WQF122" s="53"/>
      <c r="WQG122" s="53"/>
      <c r="WQH122" s="53"/>
      <c r="WQI122" s="53"/>
      <c r="WQJ122" s="53"/>
      <c r="WQK122" s="53"/>
      <c r="WQL122" s="53"/>
      <c r="WQM122" s="53"/>
      <c r="WQN122" s="53"/>
      <c r="WQO122" s="53"/>
      <c r="WQP122" s="53"/>
      <c r="WQQ122" s="53"/>
      <c r="WQR122" s="53"/>
      <c r="WQS122" s="53"/>
      <c r="WQT122" s="53"/>
      <c r="WQU122" s="53"/>
      <c r="WQV122" s="53"/>
      <c r="WQW122" s="53"/>
      <c r="WQX122" s="53"/>
      <c r="WQY122" s="53"/>
      <c r="WQZ122" s="53"/>
      <c r="WRA122" s="53"/>
      <c r="WRB122" s="53"/>
      <c r="WRC122" s="53"/>
      <c r="WRD122" s="53"/>
      <c r="WRE122" s="53"/>
      <c r="WRF122" s="53"/>
      <c r="WRG122" s="53"/>
      <c r="WRH122" s="53"/>
      <c r="WRI122" s="53"/>
      <c r="WRJ122" s="53"/>
      <c r="WRK122" s="53"/>
      <c r="WRL122" s="53"/>
      <c r="WRM122" s="53"/>
      <c r="WRN122" s="53"/>
      <c r="WRO122" s="53"/>
      <c r="WRP122" s="53"/>
      <c r="WRQ122" s="53"/>
      <c r="WRR122" s="53"/>
      <c r="WRS122" s="53"/>
      <c r="WRT122" s="53"/>
      <c r="WRU122" s="53"/>
      <c r="WRV122" s="53"/>
      <c r="WRW122" s="53"/>
      <c r="WRX122" s="53"/>
      <c r="WRY122" s="53"/>
      <c r="WRZ122" s="53"/>
      <c r="WSA122" s="53"/>
      <c r="WSB122" s="53"/>
      <c r="WSC122" s="53"/>
      <c r="WSD122" s="53"/>
      <c r="WSE122" s="53"/>
      <c r="WSF122" s="53"/>
      <c r="WSG122" s="53"/>
      <c r="WSH122" s="53"/>
      <c r="WSI122" s="53"/>
      <c r="WSJ122" s="53"/>
      <c r="WSK122" s="53"/>
      <c r="WSL122" s="53"/>
      <c r="WSM122" s="53"/>
      <c r="WSN122" s="53"/>
      <c r="WSO122" s="53"/>
      <c r="WSP122" s="53"/>
      <c r="WSQ122" s="53"/>
      <c r="WSR122" s="53"/>
      <c r="WSS122" s="53"/>
      <c r="WST122" s="53"/>
      <c r="WSU122" s="53"/>
      <c r="WSV122" s="53"/>
      <c r="WSW122" s="53"/>
      <c r="WSX122" s="53"/>
      <c r="WSY122" s="53"/>
      <c r="WSZ122" s="53"/>
      <c r="WTA122" s="53"/>
      <c r="WTB122" s="53"/>
      <c r="WTC122" s="53"/>
      <c r="WTD122" s="53"/>
      <c r="WTE122" s="53"/>
      <c r="WTF122" s="53"/>
      <c r="WTG122" s="53"/>
      <c r="WTH122" s="53"/>
      <c r="WTI122" s="53"/>
      <c r="WTJ122" s="53"/>
      <c r="WTK122" s="53"/>
      <c r="WTL122" s="53"/>
      <c r="WTM122" s="53"/>
      <c r="WTN122" s="53"/>
      <c r="WTO122" s="53"/>
      <c r="WTP122" s="53"/>
      <c r="WTQ122" s="53"/>
      <c r="WTR122" s="53"/>
      <c r="WTS122" s="53"/>
      <c r="WTT122" s="53"/>
      <c r="WTU122" s="53"/>
      <c r="WTV122" s="53"/>
      <c r="WTW122" s="53"/>
      <c r="WTX122" s="53"/>
      <c r="WTY122" s="53"/>
      <c r="WTZ122" s="53"/>
      <c r="WUA122" s="53"/>
      <c r="WUB122" s="53"/>
      <c r="WUC122" s="53"/>
      <c r="WUD122" s="53"/>
      <c r="WUE122" s="53"/>
      <c r="WUF122" s="53"/>
      <c r="WUG122" s="53"/>
      <c r="WUH122" s="53"/>
      <c r="WUI122" s="53"/>
      <c r="WUJ122" s="53"/>
      <c r="WUK122" s="53"/>
      <c r="WUL122" s="53"/>
      <c r="WUM122" s="53"/>
      <c r="WUN122" s="53"/>
      <c r="WUO122" s="53"/>
      <c r="WUP122" s="53"/>
      <c r="WUQ122" s="53"/>
      <c r="WUR122" s="53"/>
      <c r="WUS122" s="53"/>
      <c r="WUT122" s="53"/>
      <c r="WUU122" s="53"/>
      <c r="WUV122" s="53"/>
      <c r="WUW122" s="53"/>
      <c r="WUX122" s="53"/>
      <c r="WUY122" s="53"/>
      <c r="WUZ122" s="53"/>
      <c r="WVA122" s="53"/>
      <c r="WVB122" s="53"/>
      <c r="WVC122" s="53"/>
      <c r="WVD122" s="53"/>
      <c r="WVE122" s="53"/>
      <c r="WVF122" s="53"/>
      <c r="WVG122" s="53"/>
      <c r="WVH122" s="53"/>
      <c r="WVI122" s="53"/>
      <c r="WVJ122" s="53"/>
      <c r="WVK122" s="53"/>
      <c r="WVL122" s="53"/>
      <c r="WVM122" s="53"/>
      <c r="WVN122" s="53"/>
      <c r="WVO122" s="53"/>
      <c r="WVP122" s="53"/>
      <c r="WVQ122" s="53"/>
      <c r="WVR122" s="53"/>
      <c r="WVS122" s="53"/>
      <c r="WVT122" s="53"/>
      <c r="WVU122" s="53"/>
      <c r="WVV122" s="53"/>
      <c r="WVW122" s="53"/>
      <c r="WVX122" s="53"/>
      <c r="WVY122" s="53"/>
      <c r="WVZ122" s="53"/>
      <c r="WWA122" s="53"/>
      <c r="WWB122" s="53"/>
      <c r="WWC122" s="53"/>
      <c r="WWD122" s="53"/>
      <c r="WWE122" s="53"/>
      <c r="WWF122" s="53"/>
      <c r="WWG122" s="53"/>
      <c r="WWH122" s="53"/>
      <c r="WWI122" s="53"/>
      <c r="WWJ122" s="53"/>
      <c r="WWK122" s="53"/>
      <c r="WWL122" s="53"/>
      <c r="WWM122" s="53"/>
      <c r="WWN122" s="53"/>
      <c r="WWO122" s="53"/>
      <c r="WWP122" s="53"/>
      <c r="WWQ122" s="53"/>
      <c r="WWR122" s="53"/>
      <c r="WWS122" s="53"/>
      <c r="WWT122" s="53"/>
      <c r="WWU122" s="53"/>
      <c r="WWV122" s="53"/>
      <c r="WWW122" s="53"/>
      <c r="WWX122" s="53"/>
      <c r="WWY122" s="53"/>
      <c r="WWZ122" s="53"/>
      <c r="WXA122" s="53"/>
      <c r="WXB122" s="53"/>
      <c r="WXC122" s="53"/>
      <c r="WXD122" s="53"/>
      <c r="WXE122" s="53"/>
      <c r="WXF122" s="53"/>
      <c r="WXG122" s="53"/>
      <c r="WXH122" s="53"/>
      <c r="WXI122" s="53"/>
      <c r="WXJ122" s="53"/>
      <c r="WXK122" s="53"/>
      <c r="WXL122" s="53"/>
      <c r="WXM122" s="53"/>
      <c r="WXN122" s="53"/>
      <c r="WXO122" s="53"/>
      <c r="WXP122" s="53"/>
      <c r="WXQ122" s="53"/>
      <c r="WXR122" s="53"/>
      <c r="WXS122" s="53"/>
      <c r="WXT122" s="53"/>
      <c r="WXU122" s="53"/>
      <c r="WXV122" s="53"/>
      <c r="WXW122" s="53"/>
      <c r="WXX122" s="53"/>
      <c r="WXY122" s="53"/>
      <c r="WXZ122" s="53"/>
      <c r="WYA122" s="53"/>
      <c r="WYB122" s="53"/>
      <c r="WYC122" s="53"/>
      <c r="WYD122" s="53"/>
      <c r="WYE122" s="53"/>
      <c r="WYF122" s="53"/>
      <c r="WYG122" s="53"/>
      <c r="WYH122" s="53"/>
      <c r="WYI122" s="53"/>
      <c r="WYJ122" s="53"/>
      <c r="WYK122" s="53"/>
      <c r="WYL122" s="53"/>
      <c r="WYM122" s="53"/>
      <c r="WYN122" s="53"/>
      <c r="WYO122" s="53"/>
      <c r="WYP122" s="53"/>
      <c r="WYQ122" s="53"/>
      <c r="WYR122" s="53"/>
      <c r="WYS122" s="53"/>
      <c r="WYT122" s="53"/>
      <c r="WYU122" s="53"/>
      <c r="WYV122" s="53"/>
      <c r="WYW122" s="53"/>
      <c r="WYX122" s="53"/>
      <c r="WYY122" s="53"/>
      <c r="WYZ122" s="53"/>
      <c r="WZA122" s="53"/>
      <c r="WZB122" s="53"/>
      <c r="WZC122" s="53"/>
      <c r="WZD122" s="53"/>
      <c r="WZE122" s="53"/>
      <c r="WZF122" s="53"/>
      <c r="WZG122" s="53"/>
      <c r="WZH122" s="53"/>
      <c r="WZI122" s="53"/>
      <c r="WZJ122" s="53"/>
      <c r="WZK122" s="53"/>
      <c r="WZL122" s="53"/>
      <c r="WZM122" s="53"/>
      <c r="WZN122" s="53"/>
      <c r="WZO122" s="53"/>
      <c r="WZP122" s="53"/>
      <c r="WZQ122" s="53"/>
      <c r="WZR122" s="53"/>
      <c r="WZS122" s="53"/>
      <c r="WZT122" s="53"/>
      <c r="WZU122" s="53"/>
      <c r="WZV122" s="53"/>
      <c r="WZW122" s="53"/>
      <c r="WZX122" s="53"/>
      <c r="WZY122" s="53"/>
      <c r="WZZ122" s="53"/>
      <c r="XAA122" s="53"/>
      <c r="XAB122" s="53"/>
      <c r="XAC122" s="53"/>
      <c r="XAD122" s="53"/>
      <c r="XAE122" s="53"/>
      <c r="XAF122" s="53"/>
      <c r="XAG122" s="53"/>
      <c r="XAH122" s="53"/>
      <c r="XAI122" s="53"/>
      <c r="XAJ122" s="53"/>
      <c r="XAK122" s="53"/>
      <c r="XAL122" s="53"/>
      <c r="XAM122" s="53"/>
      <c r="XAN122" s="53"/>
      <c r="XAO122" s="53"/>
      <c r="XAP122" s="53"/>
      <c r="XAQ122" s="53"/>
      <c r="XAR122" s="53"/>
      <c r="XAS122" s="53"/>
      <c r="XAT122" s="53"/>
      <c r="XAU122" s="53"/>
      <c r="XAV122" s="53"/>
      <c r="XAW122" s="53"/>
      <c r="XAX122" s="53"/>
      <c r="XAY122" s="53"/>
      <c r="XAZ122" s="53"/>
      <c r="XBA122" s="53"/>
      <c r="XBB122" s="53"/>
      <c r="XBC122" s="53"/>
      <c r="XBD122" s="53"/>
      <c r="XBE122" s="53"/>
      <c r="XBF122" s="53"/>
      <c r="XBG122" s="53"/>
      <c r="XBH122" s="53"/>
      <c r="XBI122" s="53"/>
      <c r="XBJ122" s="53"/>
      <c r="XBK122" s="53"/>
      <c r="XBL122" s="53"/>
      <c r="XBM122" s="53"/>
      <c r="XBN122" s="53"/>
      <c r="XBO122" s="53"/>
      <c r="XBP122" s="53"/>
      <c r="XBQ122" s="53"/>
      <c r="XBR122" s="53"/>
      <c r="XBS122" s="53"/>
      <c r="XBT122" s="53"/>
      <c r="XBU122" s="53"/>
      <c r="XBV122" s="53"/>
      <c r="XBW122" s="53"/>
      <c r="XBX122" s="53"/>
      <c r="XBY122" s="53"/>
      <c r="XBZ122" s="53"/>
      <c r="XCA122" s="53"/>
      <c r="XCB122" s="53"/>
      <c r="XCC122" s="53"/>
      <c r="XCD122" s="53"/>
      <c r="XCE122" s="53"/>
      <c r="XCF122" s="53"/>
      <c r="XCG122" s="53"/>
      <c r="XCH122" s="53"/>
      <c r="XCI122" s="53"/>
      <c r="XCJ122" s="53"/>
      <c r="XCK122" s="53"/>
      <c r="XCL122" s="53"/>
      <c r="XCM122" s="53"/>
      <c r="XCN122" s="53"/>
      <c r="XCO122" s="53"/>
      <c r="XCP122" s="53"/>
      <c r="XCQ122" s="53"/>
      <c r="XCR122" s="53"/>
      <c r="XCS122" s="53"/>
      <c r="XCT122" s="53"/>
      <c r="XCU122" s="53"/>
      <c r="XCV122" s="53"/>
      <c r="XCW122" s="53"/>
      <c r="XCX122" s="53"/>
      <c r="XCY122" s="53"/>
      <c r="XCZ122" s="53"/>
      <c r="XDA122" s="53"/>
      <c r="XDB122" s="53"/>
      <c r="XDC122" s="53"/>
      <c r="XDD122" s="53"/>
      <c r="XDE122" s="53"/>
      <c r="XDF122" s="53"/>
      <c r="XDG122" s="53"/>
      <c r="XDH122" s="53"/>
      <c r="XDI122" s="53"/>
      <c r="XDJ122" s="53"/>
      <c r="XDK122" s="53"/>
      <c r="XDL122" s="53"/>
      <c r="XDM122" s="53"/>
      <c r="XDN122" s="53"/>
      <c r="XDO122" s="53"/>
      <c r="XDP122" s="53"/>
      <c r="XDQ122" s="53"/>
      <c r="XDR122" s="53"/>
      <c r="XDS122" s="53"/>
      <c r="XDT122" s="53"/>
      <c r="XDU122" s="53"/>
      <c r="XDV122" s="53"/>
      <c r="XDW122" s="53"/>
      <c r="XDX122" s="53"/>
      <c r="XDY122" s="53"/>
      <c r="XDZ122" s="53"/>
      <c r="XEA122" s="53"/>
      <c r="XEB122" s="53"/>
      <c r="XEC122" s="53"/>
      <c r="XED122" s="53"/>
      <c r="XEE122" s="53"/>
      <c r="XEF122" s="53"/>
      <c r="XEG122" s="53"/>
      <c r="XEH122" s="53"/>
      <c r="XEI122" s="53"/>
      <c r="XEJ122" s="53"/>
      <c r="XEK122" s="53"/>
      <c r="XEL122" s="53"/>
      <c r="XEM122" s="53"/>
      <c r="XEN122" s="53"/>
      <c r="XEO122" s="53"/>
      <c r="XEP122" s="53"/>
      <c r="XEQ122" s="53"/>
      <c r="XER122" s="53"/>
      <c r="XES122" s="53"/>
      <c r="XET122" s="53"/>
      <c r="XEU122" s="53"/>
      <c r="XEV122" s="53"/>
      <c r="XEW122" s="53"/>
      <c r="XEX122" s="53"/>
      <c r="XEY122" s="53"/>
      <c r="XEZ122" s="53"/>
      <c r="XFA122" s="53"/>
      <c r="XFB122" s="53"/>
      <c r="XFC122" s="53"/>
    </row>
    <row r="123" spans="1:16383" ht="18" x14ac:dyDescent="0.25">
      <c r="A123" s="318" t="s">
        <v>67</v>
      </c>
      <c r="B123" s="319"/>
      <c r="C123" s="319"/>
    </row>
    <row r="124" spans="1:16383" x14ac:dyDescent="0.2">
      <c r="A124" s="312" t="s">
        <v>164</v>
      </c>
      <c r="B124" s="313"/>
      <c r="C124" s="313"/>
    </row>
    <row r="125" spans="1:16383" x14ac:dyDescent="0.2">
      <c r="A125" s="33" t="s">
        <v>128</v>
      </c>
      <c r="B125" s="100"/>
      <c r="C125" s="40" t="s">
        <v>140</v>
      </c>
    </row>
    <row r="126" spans="1:16383" x14ac:dyDescent="0.2">
      <c r="A126" s="33" t="s">
        <v>96</v>
      </c>
      <c r="B126" s="101"/>
      <c r="C126" s="42" t="s">
        <v>140</v>
      </c>
    </row>
    <row r="127" spans="1:16383" x14ac:dyDescent="0.2">
      <c r="A127" s="33" t="s">
        <v>101</v>
      </c>
      <c r="B127" s="101"/>
      <c r="C127" s="42" t="s">
        <v>140</v>
      </c>
    </row>
    <row r="128" spans="1:16383" x14ac:dyDescent="0.2">
      <c r="A128" s="33"/>
      <c r="B128" s="101"/>
      <c r="C128" s="56"/>
    </row>
    <row r="129" spans="1:3" ht="15" thickBot="1" x14ac:dyDescent="0.25">
      <c r="A129" s="33"/>
      <c r="B129" s="102"/>
    </row>
    <row r="130" spans="1:3" ht="18" x14ac:dyDescent="0.25">
      <c r="A130" s="314" t="s">
        <v>64</v>
      </c>
      <c r="B130" s="315"/>
      <c r="C130" s="315"/>
    </row>
    <row r="131" spans="1:3" x14ac:dyDescent="0.2">
      <c r="A131" s="312" t="s">
        <v>163</v>
      </c>
      <c r="B131" s="313"/>
      <c r="C131" s="313"/>
    </row>
    <row r="132" spans="1:3" x14ac:dyDescent="0.2">
      <c r="A132" s="62" t="s">
        <v>129</v>
      </c>
      <c r="B132" s="100"/>
      <c r="C132" s="40" t="s">
        <v>140</v>
      </c>
    </row>
    <row r="133" spans="1:3" x14ac:dyDescent="0.2">
      <c r="A133" s="80" t="s">
        <v>65</v>
      </c>
      <c r="B133" s="101"/>
      <c r="C133" s="42" t="s">
        <v>140</v>
      </c>
    </row>
    <row r="134" spans="1:3" x14ac:dyDescent="0.2">
      <c r="A134" s="33" t="s">
        <v>66</v>
      </c>
      <c r="B134" s="101"/>
      <c r="C134" s="42" t="s">
        <v>140</v>
      </c>
    </row>
    <row r="135" spans="1:3" x14ac:dyDescent="0.2">
      <c r="A135" s="33" t="s">
        <v>177</v>
      </c>
      <c r="B135" s="101"/>
      <c r="C135" s="42" t="s">
        <v>140</v>
      </c>
    </row>
    <row r="136" spans="1:3" x14ac:dyDescent="0.2">
      <c r="A136" s="33" t="s">
        <v>91</v>
      </c>
      <c r="B136" s="101"/>
      <c r="C136" s="42" t="s">
        <v>140</v>
      </c>
    </row>
    <row r="137" spans="1:3" x14ac:dyDescent="0.2">
      <c r="A137" s="33" t="s">
        <v>92</v>
      </c>
      <c r="B137" s="101"/>
      <c r="C137" s="42" t="s">
        <v>140</v>
      </c>
    </row>
    <row r="138" spans="1:3" x14ac:dyDescent="0.2">
      <c r="A138" s="33" t="s">
        <v>93</v>
      </c>
      <c r="B138" s="101"/>
      <c r="C138" s="42" t="s">
        <v>140</v>
      </c>
    </row>
    <row r="139" spans="1:3" ht="15" x14ac:dyDescent="0.2">
      <c r="A139" s="33" t="s">
        <v>94</v>
      </c>
      <c r="B139" s="261"/>
      <c r="C139" s="42" t="s">
        <v>140</v>
      </c>
    </row>
    <row r="140" spans="1:3" ht="15" x14ac:dyDescent="0.2">
      <c r="A140" s="33" t="s">
        <v>101</v>
      </c>
      <c r="B140" s="261"/>
      <c r="C140" s="42" t="s">
        <v>140</v>
      </c>
    </row>
    <row r="141" spans="1:3" x14ac:dyDescent="0.2">
      <c r="A141" s="130" t="s">
        <v>369</v>
      </c>
      <c r="B141" s="101"/>
      <c r="C141" s="129" t="s">
        <v>140</v>
      </c>
    </row>
    <row r="142" spans="1:3" x14ac:dyDescent="0.2">
      <c r="A142" s="130" t="s">
        <v>379</v>
      </c>
      <c r="B142" s="101"/>
      <c r="C142" s="129" t="s">
        <v>140</v>
      </c>
    </row>
    <row r="143" spans="1:3" x14ac:dyDescent="0.2">
      <c r="A143" s="130" t="s">
        <v>372</v>
      </c>
      <c r="B143" s="101"/>
      <c r="C143" s="129" t="s">
        <v>140</v>
      </c>
    </row>
    <row r="144" spans="1:3" x14ac:dyDescent="0.2">
      <c r="A144" s="80" t="s">
        <v>380</v>
      </c>
      <c r="B144" s="101"/>
      <c r="C144" s="129" t="s">
        <v>140</v>
      </c>
    </row>
    <row r="145" spans="1:3" x14ac:dyDescent="0.2">
      <c r="A145" s="130"/>
      <c r="B145" s="101"/>
      <c r="C145" s="142"/>
    </row>
    <row r="146" spans="1:3" ht="15" thickBot="1" x14ac:dyDescent="0.25">
      <c r="A146" s="198"/>
      <c r="B146" s="102"/>
      <c r="C146" s="142"/>
    </row>
    <row r="147" spans="1:3" ht="18" x14ac:dyDescent="0.25">
      <c r="A147" s="314" t="s">
        <v>23</v>
      </c>
      <c r="B147" s="315"/>
      <c r="C147" s="315"/>
    </row>
    <row r="148" spans="1:3" x14ac:dyDescent="0.2">
      <c r="A148" s="316" t="s">
        <v>72</v>
      </c>
      <c r="B148" s="317"/>
      <c r="C148" s="317"/>
    </row>
    <row r="149" spans="1:3" x14ac:dyDescent="0.2">
      <c r="A149" s="62" t="s">
        <v>73</v>
      </c>
      <c r="B149" s="100"/>
      <c r="C149" s="40" t="s">
        <v>140</v>
      </c>
    </row>
    <row r="150" spans="1:3" x14ac:dyDescent="0.2">
      <c r="A150" s="33" t="s">
        <v>74</v>
      </c>
      <c r="B150" s="101"/>
      <c r="C150" s="42" t="s">
        <v>140</v>
      </c>
    </row>
    <row r="151" spans="1:3" x14ac:dyDescent="0.2">
      <c r="A151" s="33" t="s">
        <v>96</v>
      </c>
      <c r="B151" s="101"/>
      <c r="C151" s="42" t="s">
        <v>140</v>
      </c>
    </row>
    <row r="152" spans="1:3" x14ac:dyDescent="0.2">
      <c r="A152" s="33"/>
      <c r="B152" s="101"/>
      <c r="C152" s="56"/>
    </row>
    <row r="153" spans="1:3" ht="15" thickBot="1" x14ac:dyDescent="0.25">
      <c r="A153" s="84"/>
      <c r="B153" s="102"/>
    </row>
    <row r="154" spans="1:3" ht="18" x14ac:dyDescent="0.25">
      <c r="A154" s="314" t="s">
        <v>22</v>
      </c>
      <c r="B154" s="315"/>
      <c r="C154" s="315"/>
    </row>
    <row r="155" spans="1:3" x14ac:dyDescent="0.2">
      <c r="A155" s="312" t="s">
        <v>162</v>
      </c>
      <c r="B155" s="313"/>
      <c r="C155" s="313"/>
    </row>
    <row r="156" spans="1:3" x14ac:dyDescent="0.2">
      <c r="A156" s="33" t="s">
        <v>69</v>
      </c>
      <c r="B156" s="100"/>
      <c r="C156" s="40" t="s">
        <v>140</v>
      </c>
    </row>
    <row r="157" spans="1:3" x14ac:dyDescent="0.2">
      <c r="A157" s="33" t="s">
        <v>70</v>
      </c>
      <c r="B157" s="101"/>
      <c r="C157" s="42" t="s">
        <v>140</v>
      </c>
    </row>
    <row r="158" spans="1:3" x14ac:dyDescent="0.2">
      <c r="A158" s="33" t="s">
        <v>71</v>
      </c>
      <c r="B158" s="112"/>
      <c r="C158" s="45" t="s">
        <v>140</v>
      </c>
    </row>
    <row r="159" spans="1:3" x14ac:dyDescent="0.2">
      <c r="A159" s="33" t="s">
        <v>97</v>
      </c>
      <c r="B159" s="112"/>
      <c r="C159" s="45" t="s">
        <v>140</v>
      </c>
    </row>
    <row r="160" spans="1:3" x14ac:dyDescent="0.2">
      <c r="A160" s="33"/>
      <c r="B160" s="112"/>
    </row>
    <row r="161" spans="1:3" ht="15" thickBot="1" x14ac:dyDescent="0.25">
      <c r="A161" s="33"/>
      <c r="B161" s="113"/>
    </row>
    <row r="162" spans="1:3" ht="18" x14ac:dyDescent="0.25">
      <c r="A162" s="314" t="s">
        <v>46</v>
      </c>
      <c r="B162" s="315"/>
      <c r="C162" s="315"/>
    </row>
    <row r="163" spans="1:3" x14ac:dyDescent="0.2">
      <c r="A163" s="316" t="s">
        <v>83</v>
      </c>
      <c r="B163" s="317"/>
      <c r="C163" s="317"/>
    </row>
    <row r="164" spans="1:3" x14ac:dyDescent="0.2">
      <c r="A164" s="97" t="s">
        <v>48</v>
      </c>
      <c r="B164" s="100"/>
      <c r="C164" s="40" t="s">
        <v>140</v>
      </c>
    </row>
    <row r="165" spans="1:3" x14ac:dyDescent="0.2">
      <c r="A165" s="94"/>
      <c r="B165" s="101"/>
    </row>
    <row r="166" spans="1:3" ht="15" thickBot="1" x14ac:dyDescent="0.25">
      <c r="A166" s="94"/>
      <c r="B166" s="102"/>
    </row>
    <row r="167" spans="1:3" ht="18" x14ac:dyDescent="0.25">
      <c r="A167" s="314" t="s">
        <v>75</v>
      </c>
      <c r="B167" s="315"/>
      <c r="C167" s="315"/>
    </row>
    <row r="168" spans="1:3" x14ac:dyDescent="0.2">
      <c r="A168" s="312" t="s">
        <v>76</v>
      </c>
      <c r="B168" s="313"/>
      <c r="C168" s="313"/>
    </row>
    <row r="169" spans="1:3" x14ac:dyDescent="0.2">
      <c r="A169" s="84"/>
      <c r="B169" s="100"/>
    </row>
    <row r="170" spans="1:3" x14ac:dyDescent="0.2">
      <c r="A170" s="84"/>
      <c r="B170" s="101"/>
    </row>
    <row r="171" spans="1:3" x14ac:dyDescent="0.2">
      <c r="A171" s="84"/>
      <c r="B171" s="101"/>
    </row>
    <row r="172" spans="1:3" x14ac:dyDescent="0.2">
      <c r="A172" s="84"/>
      <c r="B172" s="101"/>
    </row>
    <row r="173" spans="1:3" x14ac:dyDescent="0.2">
      <c r="A173" s="84"/>
      <c r="B173" s="101"/>
    </row>
    <row r="174" spans="1:3" x14ac:dyDescent="0.2">
      <c r="A174" s="84"/>
      <c r="B174" s="101"/>
    </row>
    <row r="175" spans="1:3" x14ac:dyDescent="0.2">
      <c r="A175" s="84"/>
      <c r="B175" s="101"/>
    </row>
    <row r="176" spans="1:3" x14ac:dyDescent="0.2">
      <c r="A176" s="84"/>
      <c r="B176" s="101"/>
    </row>
    <row r="177" spans="1:3" x14ac:dyDescent="0.2">
      <c r="A177" s="84"/>
      <c r="B177" s="101"/>
    </row>
    <row r="178" spans="1:3" ht="15" thickBot="1" x14ac:dyDescent="0.25">
      <c r="A178" s="98"/>
      <c r="B178" s="102"/>
    </row>
    <row r="179" spans="1:3" x14ac:dyDescent="0.2">
      <c r="C179" s="137"/>
    </row>
  </sheetData>
  <sheetProtection algorithmName="SHA-512" hashValue="pnXMzvTjjXldyyUWr8/gcXnp6dsqpGMX6/2XOhJadcDOx7KHV3aeekDujYGdYccRz8Fh6jAgWVDzrg3oaE91Kg==" saltValue="cCxxjrCYUI3JSkwrlWDzRA==" spinCount="100000" sheet="1" objects="1" scenarios="1" formatCells="0" insertRows="0" insertHyperlinks="0"/>
  <mergeCells count="43">
    <mergeCell ref="A155:C155"/>
    <mergeCell ref="A162:C162"/>
    <mergeCell ref="A163:C163"/>
    <mergeCell ref="A167:C167"/>
    <mergeCell ref="A168:C168"/>
    <mergeCell ref="A130:C130"/>
    <mergeCell ref="A131:C131"/>
    <mergeCell ref="A147:C147"/>
    <mergeCell ref="A148:C148"/>
    <mergeCell ref="A154:C154"/>
    <mergeCell ref="A101:C101"/>
    <mergeCell ref="A110:C110"/>
    <mergeCell ref="A111:C111"/>
    <mergeCell ref="A123:C123"/>
    <mergeCell ref="A124:C124"/>
    <mergeCell ref="A27:C27"/>
    <mergeCell ref="A28:C28"/>
    <mergeCell ref="A1:C1"/>
    <mergeCell ref="A2:C3"/>
    <mergeCell ref="A4:C4"/>
    <mergeCell ref="A5:C5"/>
    <mergeCell ref="A6:C6"/>
    <mergeCell ref="B7:C7"/>
    <mergeCell ref="B8:C8"/>
    <mergeCell ref="A9:C9"/>
    <mergeCell ref="A10:C10"/>
    <mergeCell ref="A19:C19"/>
    <mergeCell ref="A18:C18"/>
    <mergeCell ref="A94:C94"/>
    <mergeCell ref="A100:C100"/>
    <mergeCell ref="A86:C86"/>
    <mergeCell ref="A93:C93"/>
    <mergeCell ref="A39:C39"/>
    <mergeCell ref="A40:C40"/>
    <mergeCell ref="A48:C48"/>
    <mergeCell ref="A49:C49"/>
    <mergeCell ref="A55:C55"/>
    <mergeCell ref="A56:C56"/>
    <mergeCell ref="A69:C69"/>
    <mergeCell ref="A70:C70"/>
    <mergeCell ref="A78:C78"/>
    <mergeCell ref="A79:C79"/>
    <mergeCell ref="A85:C85"/>
  </mergeCells>
  <dataValidations xWindow="1179" yWindow="485" count="98">
    <dataValidation allowBlank="1" showInputMessage="1" showErrorMessage="1" promptTitle="Example:" prompt="Create a pandemic action group in your team - set responsibilities and timelines. Define communication channels and protocols. Keep it small and with people that have high operations responsibility." sqref="C158" xr:uid="{5ABB163E-E195-4BFF-B503-CD9B8232F6FE}"/>
    <dataValidation allowBlank="1" showInputMessage="1" showErrorMessage="1" promptTitle="Example:" prompt="Someone must have the responsibility to read updates for public and state health. Who will be their back up. Subscribe to key resources like clinician alerts from WA Dept. of Health and WAPHA Practice Connect. Who do you report these changes to?" sqref="C157" xr:uid="{A7B06E46-4A8B-496A-8D97-79232D654535}"/>
    <dataValidation allowBlank="1" showInputMessage="1" showErrorMessage="1" promptTitle="Example:" prompt="Who is responsible for disseminating information to the whole team about changes in restrictions, symptoms, epidemiology testing criteria? How should it be disseminated/communicated so that your team are aware of its importance?" sqref="C156" xr:uid="{0AC436CC-397E-4399-8A98-C2F93A73426C}"/>
    <dataValidation allowBlank="1" showInputMessage="1" showErrorMessage="1" promptTitle="Example:" prompt="Look at your day to day essentials: scanning, printing, emails, fax, recalls reminder, call handling, taking money, sending invoices. How could this be achieved with either no or limited access to the office?" sqref="C125" xr:uid="{F9C1F08D-594E-4D72-9364-40F0AB4C4511}"/>
    <dataValidation allowBlank="1" showInputMessage="1" showErrorMessage="1" promptTitle="Example:" prompt="Check and retrain staff on infection control and cleaning schedules. Ensure staff are aware they are to stay at home with any COVID-19 symptoms." sqref="C135" xr:uid="{957856E0-BD91-42DE-A776-A972C6A5A01C}"/>
    <dataValidation allowBlank="1" showInputMessage="1" showErrorMessage="1" promptTitle="Example:" prompt="Using the results from the checklist, create a plan detailing who can and cannot work from home and the various ways the practice will facilitate this." sqref="C133" xr:uid="{3A563CEF-F17C-49B6-874D-903D78A7A89C}"/>
    <dataValidation allowBlank="1" showInputMessage="1" showErrorMessage="1" promptTitle="Example:" prompt="Create a safe working-from-home check list and have it completed before an outbreak situation arises. Remember to include the checking staff's ability to work from home, their connectivity to the IT system and communication software." sqref="C132" xr:uid="{5CC87195-643A-4265-BDEF-AE6CA7124E1B}"/>
    <dataValidation allowBlank="1" showInputMessage="1" showErrorMessage="1" promptTitle="Example:" prompt="Follow state guidelines for PPE in the general population. Ensure patients wear masks with respiratory symptoms and abide by state directions" sqref="C43" xr:uid="{5ED24051-FDF3-439B-AA55-5D5109FD82A4}"/>
    <dataValidation allowBlank="1" showInputMessage="1" showErrorMessage="1" promptTitle="Example:" prompt="Check your stockpile for PPE, surgical masks, N95, gloves gowns, eye shields etc. Consider that usage may increase dramatically, with regular mask wearing for all staff. " sqref="C42" xr:uid="{6B96993F-7311-423A-BCE6-C80441B6485A}"/>
    <dataValidation allowBlank="1" showInputMessage="1" showErrorMessage="1" promptTitle="Example: " prompt="Ensure whole clinical and non-clinical team are familiar with the correct usage of PPE. Consider implementing refresher information sessions." sqref="C135" xr:uid="{B6DD3ADD-A455-4AD0-90E2-1363D4C32133}"/>
    <dataValidation allowBlank="1" showInputMessage="1" showErrorMessage="1" promptTitle="Example:" prompt="Consider placing posters detailing up to date information and instructions for patients in windows, waiting room , front door  and practice newsletter." sqref="C105" xr:uid="{D7B3CB91-1698-46E9-9E3D-8DF6B64C768F}"/>
    <dataValidation allowBlank="1" showInputMessage="1" showErrorMessage="1" promptTitle="Example:" prompt="Ensure there are visual distance markers in the practice to assist with social distancing. Place physical barriers between staff and patients, encourage their proper use. Ensure staff are appropriately trained on PPE and protective procedures." sqref="C62" xr:uid="{703B45D6-8EBD-489F-AF51-425BF23512CC}"/>
    <dataValidation allowBlank="1" showInputMessage="1" showErrorMessage="1" promptTitle="Example:" prompt="Consider creating a clean and dirty section of the building, designating areas to don and doff, and enter and exit." sqref="C61" xr:uid="{6765A154-0582-49B4-B98B-8BA4DCEDB62F}"/>
    <dataValidation allowBlank="1" showInputMessage="1" showErrorMessage="1" promptTitle="Example:" prompt="Consider utilising multiple doorways to the practice to have a separate entrance and exit." sqref="C58" xr:uid="{4A10A531-9C19-4184-9CDA-A10EC35B1E30}"/>
    <dataValidation allowBlank="1" showInputMessage="1" showErrorMessage="1" promptTitle="Example:" prompt="Identify if there are alternative entrances, waiting areas or passages that can be used for an isolation flow." sqref="C59" xr:uid="{2EFC6BF2-37E6-43A4-8379-845B1B362142}"/>
    <dataValidation allowBlank="1" showInputMessage="1" showErrorMessage="1" promptTitle="Example:" prompt="Remove or block off chairs to force separation of 1.5 m. Have &quot;family group areas&quot;." sqref="C57" xr:uid="{D4D586F7-A4EF-4DCE-BF2A-A4E47D672F6D}"/>
    <dataValidation allowBlank="1" showInputMessage="1" showErrorMessage="1" promptTitle="Example:" prompt="Establish procedures for sending information digitally to patients in line with best practice guidance from the OAIC." sqref="C90" xr:uid="{80E34410-C932-4DEB-A3E8-4B77E68E855F}"/>
    <dataValidation allowBlank="1" showInputMessage="1" showErrorMessage="1" promptTitle="Example:" prompt="Consider what apps/software is available." sqref="C89" xr:uid="{AD89F3B0-3280-4F59-883C-44DFCDBC7B97}"/>
    <dataValidation allowBlank="1" showInputMessage="1" showErrorMessage="1" promptTitle="Example:" prompt="Consider using e-prescribing or image-based prescribing._x000a_" sqref="C88" xr:uid="{49F1E15C-91F5-410F-A763-17EC27F1292C}"/>
    <dataValidation allowBlank="1" showInputMessage="1" showErrorMessage="1" promptTitle="Example:" prompt="All documentation to healthcare professionals and to patients will need to be digitalised to assist with communication " sqref="C87" xr:uid="{42667044-38E5-4DD3-A5D3-9CBD3CE7A842}"/>
    <dataValidation allowBlank="1" showInputMessage="1" showErrorMessage="1" promptTitle="Example:" prompt="Plan for non-Medicare covered patients including payments and fees or alternative options such as seeing respiratory testing clinics instead of their usual GP." sqref="C82" xr:uid="{0988CE68-2F5A-4DE2-AF5F-4B4FE236D2E1}"/>
    <dataValidation allowBlank="1" showInputMessage="1" showErrorMessage="1" promptTitle="Example:" prompt="Telehealth will be the major tool in this stage of the response and  can be used for the majority of visits in the case of state restrictions, assisting the reduction of face-to-face appointments and the need for PPE." sqref="C81" xr:uid="{3C782904-29FA-4B74-A87E-25EFCF2CBCF9}"/>
    <dataValidation allowBlank="1" showInputMessage="1" showErrorMessage="1" promptTitle="Example:" prompt="Automatically book or offer Telehealth to the majority of patients. " sqref="C80" xr:uid="{B6509F38-3B65-49F5-B7BA-7C41852C2626}"/>
    <dataValidation allowBlank="1" showInputMessage="1" showErrorMessage="1" promptTitle="Example: " prompt="Clearly define the cleaning schedule and responsibilities - ensure this information is kept in an easily accessible location. Consider stock of cleaning supplies and their storage." sqref="C73" xr:uid="{10B075E7-885E-49BD-9A95-B0340853C4C7}"/>
    <dataValidation allowBlank="1" showInputMessage="1" showErrorMessage="1" promptTitle="Example: " prompt="Is there easy access to PPE in this room? Is it easy to clean? Ensure staff are clearly trained on the usage of the room and keep documentation on room use easily accessible." sqref="C72" xr:uid="{B3FEFD59-0A0A-4418-8228-4302DEA31EFD}"/>
    <dataValidation allowBlank="1" showInputMessage="1" showErrorMessage="1" promptTitle="Example:" prompt="Detail when this space will be used and what for: e.g. patients not suitable for Telehealth or patients who need to be seen face to face but are symptomatic/have a history of travel." sqref="C71" xr:uid="{29FBB053-03BF-4D24-B423-0DFA04ED1257}"/>
    <dataValidation allowBlank="1" showInputMessage="1" showErrorMessage="1" promptTitle="Example:" prompt="Consider temporarily shutting down home visits and services in which the environment cannot be controlled." sqref="C113" xr:uid="{2DDABBB8-6BB1-49E5-B684-86CF2CD80030}"/>
    <dataValidation allowBlank="1" showInputMessage="1" showErrorMessage="1" promptTitle="Example:" prompt="Restrict or change environment for any Spirometry or any aerosol producing procedures. " sqref="C112" xr:uid="{4F5662EF-BEFC-4D80-A7FF-FB14026AD71D}"/>
    <dataValidation allowBlank="1" showInputMessage="1" showErrorMessage="1" promptTitle="Example: " prompt="What language and terminology may need to be adopted to help your team clearly explain changes to the practice to patients? Consider the demographics of your practice." sqref="C104:C105" xr:uid="{9AB1AA38-1584-43F4-AB55-1C28AAAF2558}"/>
    <dataValidation allowBlank="1" showInputMessage="1" showErrorMessage="1" promptTitle="Example:" prompt="Consider adjusting the script your receptionists use to help with phone calls. " sqref="C103" xr:uid="{7E644C3E-2D3C-4B9D-A5A7-1429D35900D4}"/>
    <dataValidation allowBlank="1" showInputMessage="1" showErrorMessage="1" promptTitle="Example:" prompt="Can you adjust your current hold music/message to convey your pandemic instructions to patients? Consider redirecting them to your website to reduce phone traffic." sqref="C102" xr:uid="{5687F572-ABB5-4A0A-B6E1-B0EB04B6EE41}"/>
    <dataValidation allowBlank="1" showInputMessage="1" showErrorMessage="1" promptTitle="Example:" prompt="Look at what messaging and restrictions you can build into your online booking system. Evaluate how effective your current online system is in triaging your patients." sqref="C96" xr:uid="{A1C23253-0653-4C7F-BB13-31F126E878B9}"/>
    <dataValidation allowBlank="1" showInputMessage="1" showErrorMessage="1" promptTitle="Example:" prompt="Update social media platforms to keep your patients informed of your changes and how they can interact with your practice." sqref="C107" xr:uid="{18EA1824-ADFB-4109-AA2B-64438D8D7CA3}"/>
    <dataValidation allowBlank="1" showInputMessage="1" showErrorMessage="1" promptTitle="Example:" prompt="Update website/online booking platform with messaging to reflect any changes to practice. Consider hosting links to the COVID care at home site, RACGP managing COVID at home patient resource, and healthyWA patient guides." sqref="C95" xr:uid="{31DA054A-B71D-49D2-889B-20BFC910AA09}"/>
    <dataValidation allowBlank="1" showInputMessage="1" showErrorMessage="1" promptTitle="Example:" prompt="Work with your IT service providers to establish the best system for your practice. Consider integrating video conferencing as well as accessing patient software and all other programs used by your administration team. Ensure it is tested beforehand." sqref="C149" xr:uid="{4F97D22B-F521-4AD1-8946-ED0297B9E6F5}"/>
    <dataValidation allowBlank="1" showInputMessage="1" showErrorMessage="1" promptTitle="Example:" prompt="Work with your IT and communication service providers on how to manage calls remotely. There are many methods to achieve this so best to speak with a IT or comms provider that knows your practice. Ensure it is tested beforehand." sqref="C150" xr:uid="{8B54C891-F2AA-4DAD-BE30-1795469E1615}"/>
    <dataValidation allowBlank="1" showInputMessage="1" showErrorMessage="1" promptTitle="Example:" prompt="Implement a policy to reduce amount of support persons, in the building and on what occasions e.g. a parent bringing in their sick child." sqref="C20" xr:uid="{406DB066-40D9-40C3-BC89-4D74645CD5AB}"/>
    <dataValidation allowBlank="1" showInputMessage="1" showErrorMessage="1" promptTitle="Tip:" prompt="Consider using SMART (Specific, Measurable, Achievable, Realistic, and Timely) to define." sqref="A4:A5" xr:uid="{53320471-A5D4-4109-858A-96F5FEEC6F82}"/>
    <dataValidation allowBlank="1" showInputMessage="1" showErrorMessage="1" promptTitle="Example:" prompt="Strictly reduce visitors and other non-essential people in your practice where possible." sqref="C24" xr:uid="{9BCAEB1B-B5C3-4735-BD22-6542F190B117}"/>
    <dataValidation allowBlank="1" showInputMessage="1" showErrorMessage="1" promptTitle="Example:" prompt="With the escallation of risk consider treating these patients via Telehealth, and using testing clinics." sqref="C32" xr:uid="{3B19C660-8EA4-48E6-8547-C8F614CC1B25}"/>
    <dataValidation allowBlank="1" showInputMessage="1" showErrorMessage="1" promptTitle="Example:" prompt="Consider patients that are too high risk and vulnerable to come in to the practice, how can their services be modified? Which ones are not essential or can be performed via telehealth? Which ones present too high a risk to perform and can't wait?" sqref="C115" xr:uid="{E61AD68A-FEEB-44E8-B327-113DF458D53F}"/>
    <dataValidation allowBlank="1" showInputMessage="1" showErrorMessage="1" promptTitle="Example:" prompt="Shut down all non-essential services temporarily and redirect resources to protect staff and reduce the risk of infection." sqref="C114" xr:uid="{574002A4-1668-4CAE-A4F5-DCFCCD0EF556}"/>
    <dataValidation allowBlank="1" showInputMessage="1" showErrorMessage="1" promptTitle="Example:" prompt="Some services may be deemed essential and only face-to-face, e.g. wound care. Consider running alternating face-to-face and virtual visits for patients in ongoing care." sqref="C116" xr:uid="{46A7AC31-92FD-433B-A8D5-0150520F24EE}"/>
    <dataValidation allowBlank="1" showInputMessage="1" showErrorMessage="1" promptTitle="Example:" prompt="Consider if your practice can continue offering COVID-19 vaccinations in-clinic. If so, create procedures to reduce the risk of infection in these clinics." sqref="C117" xr:uid="{D75A5EBC-076F-4B98-8572-D7B1607FEB23}"/>
    <dataValidation allowBlank="1" showInputMessage="1" showErrorMessage="1" promptTitle="Example:" prompt="Consider that GP Urgent Care clinics may become very busy in an outbreak situation, drawing resources away from other parts of the practice." sqref="C164" xr:uid="{B67AA3E5-E197-4658-A450-CFB7F2288178}"/>
    <dataValidation allowBlank="1" showInputMessage="1" showErrorMessage="1" promptTitle="Example:" prompt="Consider having clinics at different times for different cohorts of patients." sqref="C65" xr:uid="{E82225A1-0948-47B0-8A9E-F374A346099B}"/>
    <dataValidation allowBlank="1" showInputMessage="1" showErrorMessage="1" promptTitle="Example:" prompt="Review current uniform or clothing arrangements in the practice, consider adopting hard-wearing scrub-type wear for easy washing  for all clinicians." sqref="C50" xr:uid="{9D072C29-361F-4263-B4C0-131483E9C3BB}"/>
    <dataValidation allowBlank="1" showInputMessage="1" showErrorMessage="1" promptTitle="Example: " prompt="Despite PPE covering scrubs, meticulous scrub washing at home is necessary and begins as soon as the healthcare worker finishes their shift. " sqref="C51" xr:uid="{A60826A1-8DB9-4129-9FC2-7A436B18A531}"/>
    <dataValidation allowBlank="1" showInputMessage="1" showErrorMessage="1" promptTitle="Example:" prompt="Could include an area that can be used to change before and after shift including on-site laundering or laundering services." sqref="C52" xr:uid="{8E61CD93-3D18-45FF-88E1-C3B22A6EA418}"/>
    <dataValidation allowBlank="1" showInputMessage="1" showErrorMessage="1" promptTitle="Example:" prompt="As part of your Outbreak Management Plan create a policy for  screening of staff for symptoms prior to commencing a shift. Is it viable for RAT testing under certain circumstances.?" sqref="C136" xr:uid="{90983699-D50D-4CBE-A4B2-E37121B55EB7}"/>
    <dataValidation allowBlank="1" showInputMessage="1" showErrorMessage="1" promptTitle="Example:" prompt="Enact staff support plans to ensure staff confidence, mental health and preparedness is maintained." sqref="C137" xr:uid="{68268C59-B938-4320-AA88-CF4F0BCB833E}"/>
    <dataValidation allowBlank="1" showInputMessage="1" showErrorMessage="1" promptTitle="Example:" prompt="Consider using your Telehealth platform or similar to create virtual meeting times, chat time and coffee catch ups to help set work, communication and support." sqref="C138" xr:uid="{B890A08A-1567-4691-9B22-282022866C88}"/>
    <dataValidation allowBlank="1" showInputMessage="1" showErrorMessage="1" promptTitle="Example:" prompt="Adopt rosters of working from home and the office. Create workflows of what can be done in the office and what can be achieved from home depending on your resources, e.g. all phone services in the office, all computer admin from home offices." sqref="C139" xr:uid="{4EADAF95-3D55-41ED-9B5F-B9D3DE4E4C63}"/>
    <dataValidation allowBlank="1" showInputMessage="1" showErrorMessage="1" promptTitle="Example:" prompt="Adopt software to allow for digital signing, encyption, secure end-to-end messages and web-based faxes to remove physical paper from the practice." sqref="C151:C152 C126" xr:uid="{166F5F9B-F885-4941-AC9F-27934AD9779A}"/>
    <dataValidation allowBlank="1" showInputMessage="1" showErrorMessage="1" promptTitle="Example:" prompt="Increase staff communications e.g. meeting twice weekly to  discuss situation and response. Remember to inlude those that are working remotely" sqref="C159" xr:uid="{0F89058F-46C4-423E-8978-82577AB3311F}"/>
    <dataValidation allowBlank="1" showInputMessage="1" showErrorMessage="1" promptTitle="Example:" prompt="As a practice using SHICC, WA Testing criteria, and SoNG, decide what presentations need to be screened for, and what will be the screening outcomes. In this stage all patients likey to meet epidemiological criteria." sqref="C11" xr:uid="{63CAADA6-9D38-42A8-A22E-1A554B3E1B6F}"/>
    <dataValidation allowBlank="1" showInputMessage="1" showErrorMessage="1" promptTitle="Example:" prompt="Consider how to check-in patients  without contact, implementing the use of technology/intercoms/physical barriers/social distancing/PPE." sqref="C15" xr:uid="{C4F258C6-1620-41B0-B3FF-B6F5F5DCB017}"/>
    <dataValidation allowBlank="1" showInputMessage="1" showErrorMessage="1" promptTitle="Example:" prompt="Who will be screening and  where  in the building ( or outside)  will be best to screen. Are there additional measures to enhance screening, like temperature checking. " sqref="C13" xr:uid="{E43D24E3-F453-4ABF-B601-C7111F78170D}"/>
    <dataValidation allowBlank="1" showInputMessage="1" showErrorMessage="1" promptTitle="Example:" prompt="Similar to pathology , if pharmacies visit your practice arrange  for times where there will be limited contact" sqref="C23" xr:uid="{4858138B-21E3-4276-A432-E8A62F04A382}"/>
    <dataValidation allowBlank="1" showInputMessage="1" showErrorMessage="1" promptTitle="Example:" prompt="Develop triage based on SHICC , SoNG and Testing directions for your practice. Consider the different management for phone triage and physical presentation, vulnerable and those without medicare. How does the practice direct each of those patient groups?" sqref="C29" xr:uid="{412439E4-B869-4D53-B769-524D21682250}"/>
    <dataValidation allowBlank="1" showInputMessage="1" showErrorMessage="1" promptTitle="Example:" prompt="Update the  triage flow chart or rubric specific to your practice based on current information by public health. Providing administration guidance on how to direct suspect COVID-19 cases." sqref="C30" xr:uid="{CE786398-1CA4-4E4E-B80F-E17CF829E969}"/>
    <dataValidation allowBlank="1" showInputMessage="1" showErrorMessage="1" promptTitle="Example:" prompt="Follow testing Criteria and definitions in the latest SoNG, to guide on testing. Patient in this stage are likely to all meet epidemiology criteria therefore all symptomatic patients are suspect cases." sqref="C31" xr:uid="{F8F628DB-0D92-4EC3-B4A9-46E60B64A98F}"/>
    <dataValidation allowBlank="1" showInputMessage="1" showErrorMessage="1" promptTitle="Example:" prompt="What services are in the area to assist a COVID +ve patient or close contact. Such as respiratory testing clinics, hospitals, mental health support. Develop triage outcomes to connect with these external providers, including when to refer to hospital." sqref="C34" xr:uid="{012AA87B-847B-47B9-89C7-DD4B88C4CFB3}"/>
    <dataValidation allowBlank="1" showInputMessage="1" showErrorMessage="1" promptTitle="Example:" prompt="Build in to your plan actions for the quick redirection of the patient to an area  that reduces the risk of spread. I.e. return back to their car for telehealth. What can be done to make this an efficient and low risk process" sqref="C33" xr:uid="{CF40C6A3-856B-47D5-AAEC-BBDEB2C3E49D}"/>
    <dataValidation allowBlank="1" showInputMessage="1" showErrorMessage="1" promptTitle="Example:" prompt="Consider communication methods created to reassure patients of the new system and enhance patient compliancy and understanding" sqref="C106:C107" xr:uid="{9A5F8023-063F-483B-A42C-BF9B8F0CCDAB}"/>
    <dataValidation allowBlank="1" showInputMessage="1" showErrorMessage="1" promptTitle="Example:" prompt="Create and adapt screening questions for staff to ask  based on what your practice position " sqref="A12" xr:uid="{10716C8D-937B-47E5-A112-FCAF4F052F31}"/>
    <dataValidation allowBlank="1" showInputMessage="1" showErrorMessage="1" promptTitle="Example:" prompt="Cleaners or contract cleaners will need to be aware of what is required for regular and terminal cleans in relation to COVID-19. Update the practice cleaning schedule and responsibilites to reflect cleaning guidelines." sqref="C63" xr:uid="{F0EA3858-F3F7-4551-8B61-44EA355FF7D4}"/>
    <dataValidation allowBlank="1" showInputMessage="1" showErrorMessage="1" promptTitle="Example:" prompt="If your practice uses contract cleaners you may consider using them for l terminal cleans. Consider meeting and detailing what this would be for your practice and plan ahead for the potential future needs." sqref="C65" xr:uid="{426812E8-B0FE-4ABE-AACD-3446F757FA4E}"/>
    <dataValidation allowBlank="1" showInputMessage="1" showErrorMessage="1" promptTitle="Example:" prompt="Create a list for items to be achieved from home where there may be a lack of work: patient archiving, policy updates etc." sqref="C127:C128" xr:uid="{04F4A6E2-13C8-4115-B90A-7C077DFC9AE2}"/>
    <dataValidation allowBlank="1" showInputMessage="1" showErrorMessage="1" promptTitle="Example:" prompt="Ensure entire team familiar with best practice for Donning and Doffing. Check the RACGP resource for optimising use of PPE ." sqref="C44" xr:uid="{976DD906-F9A7-4CCA-911E-B96C07F8E960}"/>
    <dataValidation allowBlank="1" showInputMessage="1" showErrorMessage="1" promptTitle="Example:" prompt="If your practice uses contract cleaners you may consider using them for terminal cleans. Consider meeting and detailing what this would be for your practice and plan ahead for the potential future needs." sqref="C64" xr:uid="{99167015-1AF2-4CBB-8172-45FBBAED6408}"/>
    <dataValidation allowBlank="1" showInputMessage="1" showErrorMessage="1" promptTitle="Example: " prompt="Are there new systems you can put in place to verify your patients are not symptomatic or meet epidemiology when booking on line? " sqref="C97" xr:uid="{CD6DAF1B-582A-4511-85CC-8A9DF1A6A71F}"/>
    <dataValidation allowBlank="1" showInputMessage="1" showErrorMessage="1" promptTitle="Example:" prompt="Refer to national and state recommendations for the appropriate use of PPE and workplace restrctions post exposure. Wearing N95 masks in clinic significantly reduces risk of being prevented to continue to work post exposure." sqref="C41" xr:uid="{8B22FF93-C041-42CA-B0E8-D6660A12E033}"/>
    <dataValidation allowBlank="1" showInputMessage="1" showErrorMessage="1" promptTitle="Example: " prompt="Define the use of PPE for patients and staff specify what circumstances it should be used in - see PPE section" sqref="C14" xr:uid="{33556723-EA9C-47A0-AE02-E16AEFC52DFF}"/>
    <dataValidation allowBlank="1" showInputMessage="1" showErrorMessage="1" promptTitle="Example:" prompt="Keep up to date with management pathways  COVID-19 ( see Health Pathways)  Design a protocal for the management of patients in line with state and public health communications and  embed the plan into your triage processes." sqref="C121:C122" xr:uid="{05B87A94-04E0-46F3-9C7B-1B9ABA89BD17}"/>
    <dataValidation allowBlank="1" showInputMessage="1" showErrorMessage="1" promptTitle="Example:" prompt="Hold clinical meetings to review and refresh the clinical team on the latest assessment and management of COVID-19. Appoint a clinical team member to review the guidelines for updates and disseminate to the rest of the team " sqref="C118" xr:uid="{FAE7E3F0-932C-40F6-AE5E-15CA0426EE3E}"/>
    <dataValidation allowBlank="1" showInputMessage="1" showErrorMessage="1" promptTitle="Example." prompt="Risk of COVID-19 higher in indoor spaces. Implement strategies to improve ventilation, if indoor conditions cannot be improved where practical relocate activities outside or in a better ventilated venue." sqref="C66:C67" xr:uid="{F7BE137B-359A-47BF-BB25-66283D55EF8E}"/>
    <dataValidation allowBlank="1" showInputMessage="1" showErrorMessage="1" promptTitle="Example:" prompt="Create a way that all staff can keep a record of the type of mask they have had a positive fit test for, such as laminated cards or lanyards. Record on personnel files and keep a record of all those who have had a fit test and what masks fit." sqref="C46" xr:uid="{A9832A1C-FAB4-4C2E-8EBE-EE660A339E9C}"/>
    <dataValidation allowBlank="1" showInputMessage="1" showErrorMessage="1" promptTitle="Suggested Trigger:" prompt="COVID -19 spread in local community/ region but still contained. I.e SAR amber level ( see glossary)" sqref="A6:C6" xr:uid="{5038B38D-DB22-4F4D-B9A2-64FF7F4E7230}"/>
    <dataValidation allowBlank="1" showInputMessage="1" showErrorMessage="1" promptTitle="Example:" prompt="Using the most up to date COVID 19 assessment and management guidelines. Clinical team work out a patient journey  for a high  volume of +ve patients, consider how COVID Care at home program could  be used  to ease caseload." sqref="C36" xr:uid="{A94F4402-6E3E-4B19-99C9-70704B6E05C8}"/>
    <dataValidation allowBlank="1" showInputMessage="1" showErrorMessage="1" promptTitle="Example:" prompt="COVID Care at home is an opt- in service for all COVID positive patients. Practice to consider how to adopt that service in triage and management process in a high  risk setting. Could all patients with phone/ internet access be diverted to the program? " sqref="C119" xr:uid="{93E59289-D0C0-48CF-AA12-F8EB763A56BC}"/>
    <dataValidation allowBlank="1" showInputMessage="1" showErrorMessage="1" promptTitle="Example:" prompt="Consider hosting the link for COVID care at home opt in site on website, have as an SMS template for easy communication or promote via social media." sqref="C108" xr:uid="{13038CA5-C050-4001-AF0D-89E4F4369458}"/>
    <dataValidation allowBlank="1" showInputMessage="1" showErrorMessage="1" promptTitle="Example:" prompt="Keep up to date with latest fulough advise from the WA department of health. Update team. " sqref="C145:C146" xr:uid="{EF44FBAE-F6E3-4C56-9D11-F860D2D13D70}"/>
    <dataValidation allowBlank="1" showInputMessage="1" showErrorMessage="1" promptTitle="Example:" prompt="Keep up to date with Isolation directions from www.wa.gov.au. Create a localised outbreak management plan for your practice. Use checklist in Living with COVID 19 guidelines and toolkit. Review the  business continuity plan for a HR deficit." sqref="C141" xr:uid="{F4B2F94C-F551-43EB-BC1F-16A64AE00530}"/>
    <dataValidation allowBlank="1" showInputMessage="1" showErrorMessage="1" promptTitle="Example:" prompt="Keep up to date and train others on the close contact instructions from www.wa.gov.au.  Create an outbreak management plan for your practice. Use checklist in Living with COVID 19 guidelines and toolkit. Review the business continuity plan for HR deficit." sqref="C142" xr:uid="{87A77E52-ED54-4F57-89EC-45E69ECB7620}"/>
    <dataValidation allowBlank="1" showInputMessage="1" showErrorMessage="1" promptTitle="Example:" prompt="Create a list for items to be achieved from home for staff like nurses: data cleansing, quality improvement activities, reminders  cleansing etc. Consider the potential of careplans being achieved via telehealth from home." sqref="C140" xr:uid="{65C6B644-F7F4-4BAA-85E7-7E25AA48CFD1}"/>
    <dataValidation allowBlank="1" showInputMessage="1" showErrorMessage="1" promptTitle="Example:" prompt="Are your staff aware of the different terminologies of a close contact / confirmed case as set by WA.gov  to assist with triage. Are they aware of isolation protocals . " sqref="C35" xr:uid="{87526C8D-F212-4398-8D96-7EC9C13B31F6}"/>
    <dataValidation allowBlank="1" showInputMessage="1" showErrorMessage="1" promptTitle="Example:" prompt=" Bill patients over the phone/online. Use non-paper alternatives to referrals and pathology requests." sqref="C75" xr:uid="{81FB57E2-F733-4645-903D-30A287CF004E}"/>
    <dataValidation allowBlank="1" showInputMessage="1" showErrorMessage="1" promptTitle="Example:" prompt="How will your isolated patients be safely greeted, checked-in and given any documentation? Can the room be made accessible away from other patients and staff?   Consider utilising a separate entrance and pathways." sqref="C74" xr:uid="{2B83E2C2-B2AD-40EA-8B79-6E50098EC5AF}"/>
    <dataValidation allowBlank="1" showInputMessage="1" showErrorMessage="1" promptTitle="Example:" prompt="Check and retrain staff on infection control and cleaning schedules. Ensure staff are aware they are to stay at home with any COVID-19 symptoms or a close contact." sqref="C134" xr:uid="{036E1363-B820-4E9C-9929-66B8FF11DCF9}"/>
    <dataValidation allowBlank="1" showInputMessage="1" showErrorMessage="1" promptTitle="Example:" prompt="Have a joint plan in place with external services that the team visit for continuance of services, infection control protocols, and outbreak plan. What is the redundancy for those services if the healthworker is fuloughed?" sqref="C120" xr:uid="{526ED358-F8F5-4F44-A50C-2EBA35F0FDD8}"/>
    <dataValidation allowBlank="1" showInputMessage="1" showErrorMessage="1" promptTitle="Example:" prompt="Create and adapt screening questions for staff to use, that match the current state guidelines and the practices operations and policies for COVID-19." sqref="C12" xr:uid="{7B7A863A-5584-4EB3-BE2E-5844CF9E0C0A}"/>
    <dataValidation allowBlank="1" showInputMessage="1" showErrorMessage="1" promptTitle="Example:" prompt="Ensure contractors sign in with SAFE WA/ Service WA app and any visitor books. Reschedule non-essential contracted work where possible, or push to times where there  are limited people in the practice " sqref="C21" xr:uid="{FFC780F8-3661-4E5E-9E5E-20501628CDD1}"/>
    <dataValidation allowBlank="1" showInputMessage="1" showErrorMessage="1" promptTitle="Example:" prompt="Where can samples for pathology  be collected from which is away from high patient contact  areas? Are there any other options such as arranging specific times where there are less patients in the building, or meeting outside?" sqref="C22" xr:uid="{E859EB46-4240-4898-B32B-19F710B98075}"/>
    <dataValidation allowBlank="1" showInputMessage="1" showErrorMessage="1" promptTitle="Example:" prompt="Create a method for staff to keep a record of the type of mask they have been fit tested for. I.e.laminated cards with the staff mask type details on . Record on personnel files and keep a record of all those who have had a fit test and what masks fit." sqref="C45" xr:uid="{22D828A1-4816-467D-8918-3747B789D2D9}"/>
    <dataValidation allowBlank="1" showInputMessage="1" showErrorMessage="1" promptTitle="Example:" prompt="To reduce the amount of patients in the waiting room at any one time. Encourage patients to be on time for appointments,  not early, or  ask them to wait in their car or other suitable place." sqref="C60" xr:uid="{8AF6F0A3-20E3-42C1-8A84-0972C39658A7}"/>
    <dataValidation allowBlank="1" showInputMessage="1" showErrorMessage="1" promptTitle="Example." prompt="As part of a practice outbreak management plan, include what to do if a COVID-19 positive patient has attended the practice/ workplace. Workplaces should take reasonable steps to identify and inform other workers who may have been exposed to a case." sqref="C144" xr:uid="{1542B3AA-45F0-4BF3-8E4D-82489D035695}"/>
    <dataValidation allowBlank="1" showInputMessage="1" showErrorMessage="1" promptTitle="Example:" prompt="Keep up to date with latest furlough advise from the WA department of health. Provides guidance for health care workers in hospital setting, GP and pharmacies ( not allied or dental)." sqref="C143" xr:uid="{5659866C-F6E4-4F16-AE6E-95A8C562F6A8}"/>
  </dataValidations>
  <hyperlinks>
    <hyperlink ref="A15" location="Resources!A13" display="Check in process" xr:uid="{94BB8F85-A235-4A19-A12C-037B581F4658}"/>
    <hyperlink ref="A13" location="Resources!A14" display="Entrance/Front Desk " xr:uid="{5B55518D-E6CD-4910-AC83-22DC92074675}"/>
    <hyperlink ref="A11" location="Resources!A2" display="Screening of patients" xr:uid="{0BDD8C13-5F52-43DC-A7DB-720893E4419B}"/>
    <hyperlink ref="A31" location="Resources!A24" display="Triage of patients with cold/flu symptoms " xr:uid="{F5888592-4612-4FE6-9F59-03ED7D32156C}"/>
    <hyperlink ref="A29" location="Resources!A2" display="Adapt triage process to match current advice and practice position, consider:" xr:uid="{5758D841-C98F-417C-B940-79F57B147C90}"/>
    <hyperlink ref="A65" location="Resources!A14" display="Clinic scheduling" xr:uid="{B6E80463-D928-44C5-898F-FBC9DC7F943E}"/>
    <hyperlink ref="A59" location="Resources!A13" display="Isolation room entry and exit patient flow" xr:uid="{D057605C-8066-4802-B546-144810312F84}"/>
    <hyperlink ref="A60" location="Resources!A14" display="Waiting room" xr:uid="{F665C26D-253E-49CD-B06B-EC913FC4FC48}"/>
    <hyperlink ref="A61:A62" location="Resources!A15" display="Addition of doffing and donning areas " xr:uid="{AA4ECC91-C279-4881-BA43-AC807F213048}"/>
    <hyperlink ref="A61" location="Resources!A13" display="Addition of doffing and donning areas " xr:uid="{4AF8F5F9-2732-412B-B9C8-A4253BA55E9B}"/>
    <hyperlink ref="A62" location="Resources!A13" display="Protection of staff , physical barriers, PPE " xr:uid="{AB1B5554-602A-44BF-872F-4C61029ECCDC}"/>
    <hyperlink ref="A63" location="Resources!A17" display="Practice Cleaning" xr:uid="{B5F2F660-D54E-452E-9A94-E0F9A4B82DCB}"/>
    <hyperlink ref="A64" location="Resources!A19" display="Information to contact cleaners " xr:uid="{EA40EF1C-394E-4075-9ACB-CB53EB960C4C}"/>
    <hyperlink ref="A95" location="Resources!A70" display="Messaging  and communication on your online platforms , and website " xr:uid="{25968C85-2A13-4F61-8E4E-70FDFE840FE8}"/>
    <hyperlink ref="A96" location="Resources!A70" display="Online booking preferences  " xr:uid="{314B27DC-B2FB-421C-B035-4118C2504409}"/>
    <hyperlink ref="A112" location="Resources!A88" display="Aerosol Producing procedures" xr:uid="{05BE888E-43AB-4A8C-B1CB-D3EEC796C826}"/>
    <hyperlink ref="A117" location="Resources!A91" display="COVID-19 vaccination clinic" xr:uid="{FCAB42DC-603F-4C21-A4E8-2F0DF0E62CCA}"/>
    <hyperlink ref="A116" location="Resources!A94" display="Essential services" xr:uid="{E11D1D24-8BF5-4AAC-96D3-A427FCADD013}"/>
    <hyperlink ref="A115" location="Resources!A94" display="High risk/vulnerable patients" xr:uid="{3C394FBA-9614-49E5-90B2-89D63AC6DC66}"/>
    <hyperlink ref="A125" location="Resources!A100" display="Daily, weekly and monthly list of duties and responsibility for the team  " xr:uid="{032DA253-4A02-4109-9A88-5AD9A9387413}"/>
    <hyperlink ref="A126" location="Resources!A101" display="Software" xr:uid="{E2BB13A0-F229-480F-80F5-F0BE775642C8}"/>
    <hyperlink ref="A127" location="Resources!A100" display="Online workflow" xr:uid="{4EC28565-B8C8-46C4-9FE6-F423695D5776}"/>
    <hyperlink ref="A132:A135" location="Resources!A147" display="Working from home checklist" xr:uid="{5E68563F-BA5A-47D3-9C7D-87126B5AC523}"/>
    <hyperlink ref="A132" location="Resources!A108" display="Working from home audit " xr:uid="{8F1B8DFF-5567-441D-A954-82B5758EECB1}"/>
    <hyperlink ref="A133" location="Resources!B108" display="Working from home/external premises protocol " xr:uid="{34DB0298-F507-4CEF-AFBB-2C8FF7C7808C}"/>
    <hyperlink ref="A134" location="Resources!A111" display="Infection control training recent and up to date " xr:uid="{C57443A9-6253-4354-8CB9-86ED0C64FF6D}"/>
    <hyperlink ref="A136" location="Resources!A100" display="Staff screening" xr:uid="{2D0C91B3-5286-47A0-B655-F0837B54152D}"/>
    <hyperlink ref="A137" location="Resources!A108" display="Support" xr:uid="{D99E2ACE-B999-4367-A6C5-FCB71A57EEBC}"/>
    <hyperlink ref="A139" location="Resources!A108" display="Roster planning" xr:uid="{35212224-33B1-400F-A87E-F9A3A463FA18}"/>
    <hyperlink ref="A149:A150" location="Resources!A185" display="IT" xr:uid="{DFA716F1-C088-42E5-A6D9-51BA5DF041F5}"/>
    <hyperlink ref="A149" location="Resources!A116" display="IT" xr:uid="{615F6CB6-C299-4F17-92DE-D1C60151F9E3}"/>
    <hyperlink ref="A150" location="Resources!A116" display="Phone lines" xr:uid="{19210017-A37A-4DFF-B766-B0C30306FC85}"/>
    <hyperlink ref="A151" location="Resources!A64" display="Software" xr:uid="{E52F0B1B-E4CF-4376-BE2F-8F8D72333247}"/>
    <hyperlink ref="A156:A158" location="Resources!A173" display="Role/s responsible for communicating the changes to the practice" xr:uid="{302A44BB-C50C-4448-98B4-8261624EEA94}"/>
    <hyperlink ref="A159" location="Resources!A121" display="Staff meetings" xr:uid="{C7DE100E-9226-4690-A30F-AE778CB6DFB3}"/>
    <hyperlink ref="A164" location="Resources!A129" display="GP Urgent Care appointments" xr:uid="{9AC3CF59-E4E5-4449-81C7-2432D9843853}"/>
    <hyperlink ref="A42" location="Resources!A35" display="Stock" xr:uid="{60E7CA8D-0DEE-45B9-B057-4EE61E0CA18F}"/>
    <hyperlink ref="A135" location="Resources!A33" display="Staff training on PPE" xr:uid="{F42DE9CA-0DFB-4E2D-8A26-3A59EBD26086}"/>
    <hyperlink ref="A118" location="Resources!A96" display="COVID-19 Assessment and Management" xr:uid="{EB81D69A-B942-41EA-8693-0CD5138A8473}"/>
    <hyperlink ref="A12" location="Resources!A14" display="Greeting and screening  questions" xr:uid="{E2DE342F-E28F-4510-92B4-AE5D917BE264}"/>
    <hyperlink ref="A20" location="Resources!A14" display="Support persons" xr:uid="{2EE82730-AA4A-4ECE-9868-833B11CFC4C4}"/>
    <hyperlink ref="A21" location="Resources!A13" display="Contractors ( maintenance)" xr:uid="{FB7BDF43-CFF0-4C62-BE55-16C1FD2BF73D}"/>
    <hyperlink ref="A22" location="Resources!A13" display="Pathology collection" xr:uid="{595C3DDF-D262-439A-A4A3-C50F51B21444}"/>
    <hyperlink ref="A23" location="Resources!A13" display="Pharmacy pick up of prescriptions etc." xr:uid="{1339BF65-25F6-447B-903D-4C45ADA20049}"/>
    <hyperlink ref="A24" location="Resources!A13" display="All other non-patient visitors" xr:uid="{EE23FFF6-4BD3-4A5A-A9BE-07ED1EC71606}"/>
    <hyperlink ref="A71" location="Resources!A45" display="Create a space/room/clinic time designated for seeing infectious patients with current epidemiology " xr:uid="{F567945B-6B02-495B-B2C7-E0CCA3EADF3B}"/>
    <hyperlink ref="A72" location="Resources!A17" display="Training on use of the isolation room and cleaning" xr:uid="{C8C79AD8-7D5D-4A4B-A910-10D364D371B7}"/>
    <hyperlink ref="A74" location="Resources!A47" display="Isolation room/area  - greeting, check in " xr:uid="{4B52C20E-373A-4875-9981-F8C4775E9C99}"/>
    <hyperlink ref="A73" location="Resources!A17" display="Cleaning schedules and responsibilities" xr:uid="{03C1E84D-1C59-4C26-A97C-3526B1064556}"/>
    <hyperlink ref="A75" location="Resources!A47" display="Isolation room/area  - greeting, check out" xr:uid="{D158EE59-B5FE-4645-8124-DFFDCB4BA2EF}"/>
    <hyperlink ref="A80:A82" location="Resources!A114" display="Enable Telehealth via phone/video call" xr:uid="{72D1267E-0C51-4680-B045-4D0CDABB9530}"/>
    <hyperlink ref="A80" location="Resources!A52" display="Enable Telehealth via phone/video call" xr:uid="{AD6A21BB-A96D-4BC2-AE3C-44B3F9E3F126}"/>
    <hyperlink ref="A81" location="Resources!A58" display="Use of  Telehealth " xr:uid="{9A469415-A08E-4B20-882B-AC7EA77C92FD}"/>
    <hyperlink ref="A82" location="Resources!A55" display="Non-Medicare covered patients (no Medicare card or not eligible for MBS items)" xr:uid="{97D58D60-E853-4021-BE64-09BD91164FCD}"/>
    <hyperlink ref="A87" location="Resources!A66" display="Patient documentation" xr:uid="{FE1159CC-09BA-4031-94FE-6968A51EC210}"/>
    <hyperlink ref="A89" location="Resources!A64" display="Messaging to other providers" xr:uid="{C3CD4C22-335A-4627-B505-F133C16678AB}"/>
    <hyperlink ref="A90" location="Resources!A67" display="Utilise digital methods to send patient documentation " xr:uid="{DF36C8AA-9697-485B-B9BE-ED95162A972A}"/>
    <hyperlink ref="A88" location="Resources!A65" display="Prescriptions" xr:uid="{32373EA7-ACBB-4ADA-BA59-F1C90FFC5F7A}"/>
    <hyperlink ref="A105" location="Resources!A76" display="Communication and posters " xr:uid="{24057194-142B-4C8B-AAC0-12C1A7BF678F}"/>
    <hyperlink ref="A107" location="Resources!A76" display="Practice social media" xr:uid="{E89EAE56-3EF3-4C82-A126-D23DC17BEC30}"/>
    <hyperlink ref="A102" location="Resources!A77" display="Hold music/message" xr:uid="{06A174A9-CD68-4A99-AB01-1A4A7F7DA85F}"/>
    <hyperlink ref="A103" location="Resources!A77" display="Receptionists' phone call script" xr:uid="{34784276-F8F3-4F52-8973-EB85DCA73ED7}"/>
    <hyperlink ref="A45" location="Resources!B32" display="Recording of fit test results" xr:uid="{7FBEF878-729F-477B-9D6A-E6685F12262C}"/>
    <hyperlink ref="A14" location="Resources!A108" display="PPE use for patients and greeting staff (new)" xr:uid="{4D5B303B-49EC-4C36-857D-55E65FAD2416}"/>
    <hyperlink ref="A34" location="Resources!B88" display="What services are available in our region, including testing, after hours (New)" xr:uid="{674BB756-0D96-4C44-9345-16356AD5237C}"/>
    <hyperlink ref="A36" location="Resources!A29" display="Triaging for COVID Positive patients (new)" xr:uid="{D9D2AA17-CDE2-4E57-97E3-6B13C81929F6}"/>
    <hyperlink ref="A43" location="Resources!A33" display="Patient use and access " xr:uid="{1CA1047F-1628-433D-B492-FCB14B2203BE}"/>
    <hyperlink ref="A44" location="Resources!A40" display="Donning and Doffing" xr:uid="{4A3C7326-30A0-4A11-95CF-E3577855C686}"/>
    <hyperlink ref="A50" location="Resources!A37" display="Current uniform procedures (updated)" xr:uid="{4DF2D9EE-315E-434C-A99A-8DCA0B570DBC}"/>
    <hyperlink ref="A57" location="Resources!A14" display="Seating distance and capacity " xr:uid="{A1A64178-1E40-4AAB-87E8-6CAB12725B96}"/>
    <hyperlink ref="A58" location="Resources!B14" display="Practice entrance and exit (updated)" xr:uid="{ACA0413C-6AD9-4FAF-85CE-080511B0CB90}"/>
    <hyperlink ref="A66" location="Resources!B12" display="Clean air/ ventilation considerations" xr:uid="{4A98B9D0-6CA3-45C4-99C2-6B83B97440E8}"/>
    <hyperlink ref="A104" location="Resources!A84" display="Communications and language (new)" xr:uid="{8A5C1456-A5EE-4F92-897E-2508A9AED4B7}"/>
    <hyperlink ref="A106" location="Resources!A85" display="Effective Patient Communication" xr:uid="{97444164-9CAB-4C34-9A9B-E2608BE24DB7}"/>
    <hyperlink ref="A119" location="Resources!A96" display="Adopting the COVID Care at Home Program" xr:uid="{3F38F961-43E5-4647-AC3E-22F9A38DE6F3}"/>
    <hyperlink ref="A108" location="Resources!B90" display="Covid Care at Home promotion" xr:uid="{892B314F-A659-4AC3-A42F-F6923DDAD1B2}"/>
    <hyperlink ref="A141" location="Resources!A112" display="Management of an positive case in the team " xr:uid="{588B2314-83E5-4953-B66D-3F1D5EAFE279}"/>
    <hyperlink ref="A143" location="Resources!A110" display="Furlough advice for Healthcareworkers " xr:uid="{5ACFB5C1-3AF7-491D-BBF7-604C8D065709}"/>
    <hyperlink ref="A140" location="Resources!A99" display="Online workflow" xr:uid="{DA20399E-C7E1-4C8C-96DE-181E5C15F322}"/>
    <hyperlink ref="A120" location="Resources!B92" display="Aged Care / Hospital Visits (new)" xr:uid="{7326801E-4BB7-4E29-9BDB-3954C071FC88}"/>
    <hyperlink ref="A41" location="Resources!A34" display="Appropriate PPE usage dependent on risk (new)" xr:uid="{2B14B0B5-FC9D-41C3-8DE4-18D1D1B056C9}"/>
    <hyperlink ref="A142" location="Resources!A112" display="Management of close contact in a team member - Create an outbreak management plan ( (new)" xr:uid="{46B94F7E-0570-4F5D-944D-5034234FEC09}"/>
    <hyperlink ref="A144" location="Resources!B111" display="Management of a postive case within the workplace (new)" xr:uid="{4AC4AF2F-D444-4CBB-8700-0A5EA6A46FFC}"/>
    <hyperlink ref="A114" location="Resources!A92" display="Existing non-essential services (updated)" xr:uid="{5458F490-520F-4725-9C63-30A569F57DCE}"/>
    <hyperlink ref="A113" location="Resources!A92" display="Home/external visits (updated)" xr:uid="{F9180DCE-0730-499A-8B8D-39D1819CF2CF}"/>
    <hyperlink ref="A30" location="Resources!A22" display="Triage resources for staff" xr:uid="{4F06C526-CEFD-4FE1-87FC-8C143DB7364E}"/>
    <hyperlink ref="A32" location="Resources!A29" display="Triage of complex patients: Young children, the elderly, pregnant people, those difficult to assess via telehealth or those with difficulty in communication." xr:uid="{E55FB333-41DA-4803-A676-C8336E8AFCF0}"/>
    <hyperlink ref="A33" location="Resources!A29" display="Handling patients that have physically arrived with epidemiology or symptoms (updated)" xr:uid="{00552B72-4E19-4E41-A3EE-90434422E464}"/>
    <hyperlink ref="A35" location="Resources!B89" display="Definitions for staff ( close contact, confirmed case) (updated)" xr:uid="{F7E79C9A-3DA8-444F-BF48-069534CF3C2D}"/>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3752B-3961-41E9-B3E0-484A8ADEB328}">
  <dimension ref="A1:XFC180"/>
  <sheetViews>
    <sheetView workbookViewId="0">
      <selection sqref="A1:C1"/>
    </sheetView>
  </sheetViews>
  <sheetFormatPr defaultColWidth="0" defaultRowHeight="14.25" zeroHeight="1" x14ac:dyDescent="0.2"/>
  <cols>
    <col min="1" max="1" width="83.875" style="27" customWidth="1"/>
    <col min="2" max="2" width="128.625" style="27" customWidth="1"/>
    <col min="3" max="3" width="10.875" style="27" customWidth="1"/>
    <col min="4" max="16383" width="8" style="27" hidden="1"/>
    <col min="16384" max="16384" width="1.25" style="27" hidden="1" customWidth="1"/>
  </cols>
  <sheetData>
    <row r="1" spans="1:13" ht="18" x14ac:dyDescent="0.2">
      <c r="A1" s="338" t="s">
        <v>272</v>
      </c>
      <c r="B1" s="339"/>
      <c r="C1" s="339"/>
    </row>
    <row r="2" spans="1:13" ht="19.5" customHeight="1" x14ac:dyDescent="0.2">
      <c r="A2" s="340" t="s">
        <v>355</v>
      </c>
      <c r="B2" s="341"/>
      <c r="C2" s="341"/>
    </row>
    <row r="3" spans="1:13" ht="15" thickBot="1" x14ac:dyDescent="0.25">
      <c r="A3" s="340"/>
      <c r="B3" s="341"/>
      <c r="C3" s="341"/>
    </row>
    <row r="4" spans="1:13" x14ac:dyDescent="0.2">
      <c r="A4" s="344" t="s">
        <v>239</v>
      </c>
      <c r="B4" s="345"/>
      <c r="C4" s="345"/>
    </row>
    <row r="5" spans="1:13" x14ac:dyDescent="0.2">
      <c r="A5" s="342" t="s">
        <v>24</v>
      </c>
      <c r="B5" s="343"/>
      <c r="C5" s="343"/>
    </row>
    <row r="6" spans="1:13" ht="61.5" customHeight="1" thickBot="1" x14ac:dyDescent="0.25">
      <c r="A6" s="328" t="s">
        <v>107</v>
      </c>
      <c r="B6" s="329"/>
      <c r="C6" s="329"/>
    </row>
    <row r="7" spans="1:13" ht="21" customHeight="1" x14ac:dyDescent="0.3">
      <c r="A7" s="58" t="s">
        <v>25</v>
      </c>
      <c r="B7" s="346" t="s">
        <v>98</v>
      </c>
      <c r="C7" s="347"/>
    </row>
    <row r="8" spans="1:13" ht="24.75" thickBot="1" x14ac:dyDescent="0.25">
      <c r="A8" s="59" t="s">
        <v>26</v>
      </c>
      <c r="B8" s="348" t="s">
        <v>235</v>
      </c>
      <c r="C8" s="349"/>
    </row>
    <row r="9" spans="1:13" ht="18" x14ac:dyDescent="0.25">
      <c r="A9" s="350" t="s">
        <v>27</v>
      </c>
      <c r="B9" s="351"/>
      <c r="C9" s="351"/>
    </row>
    <row r="10" spans="1:13" x14ac:dyDescent="0.2">
      <c r="A10" s="352" t="s">
        <v>103</v>
      </c>
      <c r="B10" s="353"/>
      <c r="C10" s="353"/>
    </row>
    <row r="11" spans="1:13" ht="18" x14ac:dyDescent="0.25">
      <c r="A11" s="62" t="s">
        <v>29</v>
      </c>
      <c r="B11" s="100"/>
      <c r="C11" s="138" t="s">
        <v>140</v>
      </c>
      <c r="D11" s="30"/>
      <c r="E11" s="30"/>
      <c r="F11" s="30"/>
      <c r="G11" s="30"/>
      <c r="H11" s="30"/>
      <c r="I11" s="30"/>
      <c r="J11" s="30"/>
      <c r="K11" s="30"/>
      <c r="L11" s="30"/>
      <c r="M11" s="30"/>
    </row>
    <row r="12" spans="1:13" ht="18" x14ac:dyDescent="0.25">
      <c r="A12" s="80" t="s">
        <v>113</v>
      </c>
      <c r="B12" s="101"/>
      <c r="C12" s="31" t="s">
        <v>140</v>
      </c>
      <c r="D12" s="30"/>
      <c r="E12" s="30"/>
      <c r="F12" s="30"/>
      <c r="G12" s="30"/>
      <c r="H12" s="30"/>
      <c r="I12" s="30"/>
      <c r="J12" s="30"/>
      <c r="K12" s="30"/>
      <c r="L12" s="30"/>
      <c r="M12" s="30"/>
    </row>
    <row r="13" spans="1:13" ht="15" x14ac:dyDescent="0.25">
      <c r="A13" s="80" t="s">
        <v>28</v>
      </c>
      <c r="B13" s="262"/>
      <c r="C13" s="42" t="s">
        <v>140</v>
      </c>
    </row>
    <row r="14" spans="1:13" x14ac:dyDescent="0.2">
      <c r="A14" s="80" t="s">
        <v>30</v>
      </c>
      <c r="B14" s="101"/>
      <c r="C14" s="51" t="s">
        <v>140</v>
      </c>
    </row>
    <row r="15" spans="1:13" x14ac:dyDescent="0.2">
      <c r="A15" s="33" t="s">
        <v>79</v>
      </c>
      <c r="B15" s="101"/>
      <c r="C15" s="42" t="s">
        <v>140</v>
      </c>
    </row>
    <row r="16" spans="1:13" x14ac:dyDescent="0.2">
      <c r="A16" s="33"/>
      <c r="B16" s="101"/>
      <c r="C16" s="56"/>
    </row>
    <row r="17" spans="1:3" ht="15" thickBot="1" x14ac:dyDescent="0.25">
      <c r="A17" s="84"/>
      <c r="B17" s="102"/>
      <c r="C17" s="82"/>
    </row>
    <row r="18" spans="1:3" ht="18" x14ac:dyDescent="0.25">
      <c r="A18" s="354" t="s">
        <v>178</v>
      </c>
      <c r="B18" s="355"/>
      <c r="C18" s="355"/>
    </row>
    <row r="19" spans="1:3" x14ac:dyDescent="0.2">
      <c r="A19" s="356" t="s">
        <v>104</v>
      </c>
      <c r="B19" s="357"/>
      <c r="C19" s="357"/>
    </row>
    <row r="20" spans="1:3" x14ac:dyDescent="0.2">
      <c r="A20" s="33" t="s">
        <v>32</v>
      </c>
      <c r="B20" s="100"/>
      <c r="C20" s="40" t="s">
        <v>140</v>
      </c>
    </row>
    <row r="21" spans="1:3" x14ac:dyDescent="0.2">
      <c r="A21" s="33" t="s">
        <v>33</v>
      </c>
      <c r="B21" s="101"/>
      <c r="C21" s="35" t="s">
        <v>140</v>
      </c>
    </row>
    <row r="22" spans="1:3" x14ac:dyDescent="0.2">
      <c r="A22" s="33" t="s">
        <v>34</v>
      </c>
      <c r="B22" s="101"/>
      <c r="C22" s="35" t="s">
        <v>140</v>
      </c>
    </row>
    <row r="23" spans="1:3" x14ac:dyDescent="0.2">
      <c r="A23" s="33" t="s">
        <v>35</v>
      </c>
      <c r="B23" s="101"/>
      <c r="C23" s="42" t="s">
        <v>140</v>
      </c>
    </row>
    <row r="24" spans="1:3" x14ac:dyDescent="0.2">
      <c r="A24" s="33" t="s">
        <v>36</v>
      </c>
      <c r="B24" s="101"/>
      <c r="C24" s="42" t="s">
        <v>140</v>
      </c>
    </row>
    <row r="25" spans="1:3" x14ac:dyDescent="0.2">
      <c r="A25" s="33"/>
      <c r="B25" s="101"/>
      <c r="C25" s="82"/>
    </row>
    <row r="26" spans="1:3" ht="15" thickBot="1" x14ac:dyDescent="0.25">
      <c r="A26" s="33"/>
      <c r="B26" s="102"/>
      <c r="C26" s="82"/>
    </row>
    <row r="27" spans="1:3" ht="18" x14ac:dyDescent="0.25">
      <c r="A27" s="354" t="s">
        <v>37</v>
      </c>
      <c r="B27" s="355"/>
      <c r="C27" s="355"/>
    </row>
    <row r="28" spans="1:3" x14ac:dyDescent="0.2">
      <c r="A28" s="356" t="s">
        <v>111</v>
      </c>
      <c r="B28" s="357"/>
      <c r="C28" s="357"/>
    </row>
    <row r="29" spans="1:3" x14ac:dyDescent="0.2">
      <c r="A29" s="33" t="s">
        <v>115</v>
      </c>
      <c r="B29" s="100"/>
      <c r="C29" s="40" t="s">
        <v>140</v>
      </c>
    </row>
    <row r="30" spans="1:3" x14ac:dyDescent="0.2">
      <c r="A30" s="104" t="s">
        <v>400</v>
      </c>
      <c r="B30" s="106"/>
      <c r="C30" s="37" t="s">
        <v>140</v>
      </c>
    </row>
    <row r="31" spans="1:3" x14ac:dyDescent="0.2">
      <c r="A31" s="33" t="s">
        <v>114</v>
      </c>
      <c r="B31" s="101"/>
      <c r="C31" s="42" t="s">
        <v>140</v>
      </c>
    </row>
    <row r="32" spans="1:3" ht="28.5" x14ac:dyDescent="0.2">
      <c r="A32" s="105" t="s">
        <v>401</v>
      </c>
      <c r="B32" s="106"/>
      <c r="C32" s="37" t="s">
        <v>140</v>
      </c>
    </row>
    <row r="33" spans="1:3" x14ac:dyDescent="0.2">
      <c r="A33" s="80" t="s">
        <v>402</v>
      </c>
      <c r="B33" s="101"/>
      <c r="C33" s="143" t="s">
        <v>140</v>
      </c>
    </row>
    <row r="34" spans="1:3" x14ac:dyDescent="0.2">
      <c r="A34" s="105" t="s">
        <v>277</v>
      </c>
      <c r="B34" s="106"/>
      <c r="C34" s="37" t="s">
        <v>140</v>
      </c>
    </row>
    <row r="35" spans="1:3" x14ac:dyDescent="0.2">
      <c r="A35" s="105" t="s">
        <v>305</v>
      </c>
      <c r="B35" s="106"/>
      <c r="C35" s="38" t="s">
        <v>140</v>
      </c>
    </row>
    <row r="36" spans="1:3" x14ac:dyDescent="0.2">
      <c r="A36" s="105" t="s">
        <v>306</v>
      </c>
      <c r="B36" s="106"/>
      <c r="C36" s="90" t="s">
        <v>140</v>
      </c>
    </row>
    <row r="37" spans="1:3" x14ac:dyDescent="0.2">
      <c r="A37" s="80"/>
      <c r="B37" s="106"/>
      <c r="C37" s="142"/>
    </row>
    <row r="38" spans="1:3" ht="15" thickBot="1" x14ac:dyDescent="0.25">
      <c r="A38" s="33"/>
      <c r="B38" s="145"/>
      <c r="C38" s="82"/>
    </row>
    <row r="39" spans="1:3" ht="18" x14ac:dyDescent="0.25">
      <c r="A39" s="354" t="s">
        <v>4</v>
      </c>
      <c r="B39" s="355"/>
      <c r="C39" s="355"/>
    </row>
    <row r="40" spans="1:3" x14ac:dyDescent="0.2">
      <c r="A40" s="356" t="s">
        <v>62</v>
      </c>
      <c r="B40" s="357"/>
      <c r="C40" s="357"/>
    </row>
    <row r="41" spans="1:3" x14ac:dyDescent="0.2">
      <c r="A41" s="80" t="s">
        <v>378</v>
      </c>
      <c r="B41" s="260"/>
      <c r="C41" s="40" t="s">
        <v>140</v>
      </c>
    </row>
    <row r="42" spans="1:3" x14ac:dyDescent="0.2">
      <c r="A42" s="33" t="s">
        <v>63</v>
      </c>
      <c r="B42" s="101"/>
      <c r="C42" s="42" t="s">
        <v>140</v>
      </c>
    </row>
    <row r="43" spans="1:3" x14ac:dyDescent="0.2">
      <c r="A43" s="80" t="s">
        <v>257</v>
      </c>
      <c r="B43" s="101"/>
      <c r="C43" s="42" t="s">
        <v>140</v>
      </c>
    </row>
    <row r="44" spans="1:3" x14ac:dyDescent="0.2">
      <c r="A44" s="80" t="s">
        <v>258</v>
      </c>
      <c r="B44" s="101"/>
      <c r="C44" s="42" t="s">
        <v>140</v>
      </c>
    </row>
    <row r="45" spans="1:3" x14ac:dyDescent="0.2">
      <c r="A45" s="33" t="s">
        <v>356</v>
      </c>
      <c r="B45" s="101"/>
      <c r="C45" s="42" t="s">
        <v>140</v>
      </c>
    </row>
    <row r="46" spans="1:3" x14ac:dyDescent="0.2">
      <c r="A46" s="33"/>
      <c r="B46" s="101"/>
      <c r="C46" s="56"/>
    </row>
    <row r="47" spans="1:3" ht="15" thickBot="1" x14ac:dyDescent="0.25">
      <c r="A47" s="33"/>
      <c r="B47" s="102"/>
      <c r="C47" s="82"/>
    </row>
    <row r="48" spans="1:3" ht="18" x14ac:dyDescent="0.25">
      <c r="A48" s="354" t="s">
        <v>87</v>
      </c>
      <c r="B48" s="355"/>
      <c r="C48" s="355"/>
    </row>
    <row r="49" spans="1:3" x14ac:dyDescent="0.2">
      <c r="A49" s="356" t="s">
        <v>148</v>
      </c>
      <c r="B49" s="357"/>
      <c r="C49" s="357"/>
    </row>
    <row r="50" spans="1:3" x14ac:dyDescent="0.2">
      <c r="A50" s="117" t="s">
        <v>260</v>
      </c>
      <c r="B50" s="101"/>
      <c r="C50" s="42" t="s">
        <v>140</v>
      </c>
    </row>
    <row r="51" spans="1:3" x14ac:dyDescent="0.2">
      <c r="A51" s="92" t="s">
        <v>89</v>
      </c>
      <c r="B51" s="101"/>
      <c r="C51" s="42" t="s">
        <v>140</v>
      </c>
    </row>
    <row r="52" spans="1:3" x14ac:dyDescent="0.2">
      <c r="A52" s="92" t="s">
        <v>90</v>
      </c>
      <c r="B52" s="101"/>
      <c r="C52" s="42" t="s">
        <v>140</v>
      </c>
    </row>
    <row r="53" spans="1:3" x14ac:dyDescent="0.2">
      <c r="A53" s="88"/>
      <c r="B53" s="101"/>
      <c r="C53" s="82"/>
    </row>
    <row r="54" spans="1:3" ht="15" thickBot="1" x14ac:dyDescent="0.25">
      <c r="A54" s="33"/>
      <c r="B54" s="102"/>
      <c r="C54" s="82"/>
    </row>
    <row r="55" spans="1:3" ht="18" x14ac:dyDescent="0.25">
      <c r="A55" s="354" t="s">
        <v>134</v>
      </c>
      <c r="B55" s="355"/>
      <c r="C55" s="355"/>
    </row>
    <row r="56" spans="1:3" x14ac:dyDescent="0.2">
      <c r="A56" s="356" t="s">
        <v>175</v>
      </c>
      <c r="B56" s="357"/>
      <c r="C56" s="357"/>
    </row>
    <row r="57" spans="1:3" x14ac:dyDescent="0.2">
      <c r="A57" s="118" t="s">
        <v>261</v>
      </c>
      <c r="B57" s="100"/>
      <c r="C57" s="40" t="s">
        <v>140</v>
      </c>
    </row>
    <row r="58" spans="1:3" x14ac:dyDescent="0.2">
      <c r="A58" s="118" t="s">
        <v>262</v>
      </c>
      <c r="B58" s="101"/>
      <c r="C58" s="42" t="s">
        <v>140</v>
      </c>
    </row>
    <row r="59" spans="1:3" x14ac:dyDescent="0.2">
      <c r="A59" s="33" t="s">
        <v>58</v>
      </c>
      <c r="B59" s="101"/>
      <c r="C59" s="42" t="s">
        <v>140</v>
      </c>
    </row>
    <row r="60" spans="1:3" x14ac:dyDescent="0.2">
      <c r="A60" s="89" t="s">
        <v>59</v>
      </c>
      <c r="B60" s="101"/>
      <c r="C60" s="42" t="s">
        <v>140</v>
      </c>
    </row>
    <row r="61" spans="1:3" x14ac:dyDescent="0.2">
      <c r="A61" s="33" t="s">
        <v>60</v>
      </c>
      <c r="B61" s="101"/>
      <c r="C61" s="42" t="s">
        <v>140</v>
      </c>
    </row>
    <row r="62" spans="1:3" x14ac:dyDescent="0.2">
      <c r="A62" s="33" t="s">
        <v>61</v>
      </c>
      <c r="B62" s="101"/>
      <c r="C62" s="42" t="s">
        <v>140</v>
      </c>
    </row>
    <row r="63" spans="1:3" x14ac:dyDescent="0.2">
      <c r="A63" s="33" t="s">
        <v>132</v>
      </c>
      <c r="B63" s="101"/>
      <c r="C63" s="42" t="s">
        <v>140</v>
      </c>
    </row>
    <row r="64" spans="1:3" x14ac:dyDescent="0.2">
      <c r="A64" s="33" t="s">
        <v>146</v>
      </c>
      <c r="B64" s="101"/>
      <c r="C64" s="143" t="s">
        <v>140</v>
      </c>
    </row>
    <row r="65" spans="1:3" x14ac:dyDescent="0.2">
      <c r="A65" s="33" t="s">
        <v>86</v>
      </c>
      <c r="B65" s="101"/>
      <c r="C65" s="42" t="s">
        <v>140</v>
      </c>
    </row>
    <row r="66" spans="1:3" x14ac:dyDescent="0.2">
      <c r="A66" s="33" t="s">
        <v>263</v>
      </c>
      <c r="B66" s="101"/>
      <c r="C66" s="90" t="s">
        <v>140</v>
      </c>
    </row>
    <row r="67" spans="1:3" x14ac:dyDescent="0.2">
      <c r="A67" s="33"/>
      <c r="B67" s="101"/>
      <c r="C67" s="142"/>
    </row>
    <row r="68" spans="1:3" ht="15" thickBot="1" x14ac:dyDescent="0.25">
      <c r="A68" s="33"/>
      <c r="B68" s="102"/>
      <c r="C68" s="82"/>
    </row>
    <row r="69" spans="1:3" ht="18" x14ac:dyDescent="0.25">
      <c r="A69" s="354" t="s">
        <v>49</v>
      </c>
      <c r="B69" s="355"/>
      <c r="C69" s="355"/>
    </row>
    <row r="70" spans="1:3" x14ac:dyDescent="0.2">
      <c r="A70" s="356" t="s">
        <v>176</v>
      </c>
      <c r="B70" s="357"/>
      <c r="C70" s="357"/>
    </row>
    <row r="71" spans="1:3" x14ac:dyDescent="0.2">
      <c r="A71" s="33" t="s">
        <v>50</v>
      </c>
      <c r="B71" s="101"/>
      <c r="C71" s="42" t="s">
        <v>140</v>
      </c>
    </row>
    <row r="72" spans="1:3" x14ac:dyDescent="0.2">
      <c r="A72" s="33" t="s">
        <v>51</v>
      </c>
      <c r="B72" s="101"/>
      <c r="C72" s="42" t="s">
        <v>140</v>
      </c>
    </row>
    <row r="73" spans="1:3" x14ac:dyDescent="0.2">
      <c r="A73" s="33" t="s">
        <v>52</v>
      </c>
      <c r="B73" s="101"/>
      <c r="C73" s="42" t="s">
        <v>140</v>
      </c>
    </row>
    <row r="74" spans="1:3" x14ac:dyDescent="0.2">
      <c r="A74" s="80" t="s">
        <v>122</v>
      </c>
      <c r="B74" s="101"/>
      <c r="C74" s="39" t="s">
        <v>140</v>
      </c>
    </row>
    <row r="75" spans="1:3" x14ac:dyDescent="0.2">
      <c r="A75" s="124" t="s">
        <v>123</v>
      </c>
      <c r="B75" s="101"/>
      <c r="C75" s="39" t="s">
        <v>140</v>
      </c>
    </row>
    <row r="76" spans="1:3" x14ac:dyDescent="0.2">
      <c r="A76" s="33"/>
      <c r="B76" s="101"/>
      <c r="C76" s="82"/>
    </row>
    <row r="77" spans="1:3" ht="15" thickBot="1" x14ac:dyDescent="0.25">
      <c r="A77" s="33"/>
      <c r="B77" s="102"/>
      <c r="C77" s="82"/>
    </row>
    <row r="78" spans="1:3" ht="18" x14ac:dyDescent="0.25">
      <c r="A78" s="354" t="s">
        <v>15</v>
      </c>
      <c r="B78" s="355"/>
      <c r="C78" s="355"/>
    </row>
    <row r="79" spans="1:3" x14ac:dyDescent="0.2">
      <c r="A79" s="356" t="s">
        <v>149</v>
      </c>
      <c r="B79" s="357"/>
      <c r="C79" s="357"/>
    </row>
    <row r="80" spans="1:3" x14ac:dyDescent="0.2">
      <c r="A80" s="33" t="s">
        <v>53</v>
      </c>
      <c r="B80" s="101"/>
      <c r="C80" s="42" t="s">
        <v>140</v>
      </c>
    </row>
    <row r="81" spans="1:3" x14ac:dyDescent="0.2">
      <c r="A81" s="33" t="s">
        <v>54</v>
      </c>
      <c r="B81" s="101"/>
      <c r="C81" s="42" t="s">
        <v>140</v>
      </c>
    </row>
    <row r="82" spans="1:3" x14ac:dyDescent="0.2">
      <c r="A82" s="33" t="s">
        <v>55</v>
      </c>
      <c r="B82" s="101"/>
      <c r="C82" s="42" t="s">
        <v>140</v>
      </c>
    </row>
    <row r="83" spans="1:3" x14ac:dyDescent="0.2">
      <c r="A83" s="33"/>
      <c r="B83" s="101"/>
      <c r="C83" s="82"/>
    </row>
    <row r="84" spans="1:3" ht="15" thickBot="1" x14ac:dyDescent="0.25">
      <c r="A84" s="33"/>
      <c r="B84" s="102"/>
      <c r="C84" s="82"/>
    </row>
    <row r="85" spans="1:3" ht="18" x14ac:dyDescent="0.25">
      <c r="A85" s="354" t="s">
        <v>18</v>
      </c>
      <c r="B85" s="355"/>
      <c r="C85" s="355"/>
    </row>
    <row r="86" spans="1:3" x14ac:dyDescent="0.2">
      <c r="A86" s="358" t="s">
        <v>110</v>
      </c>
      <c r="B86" s="359"/>
      <c r="C86" s="359"/>
    </row>
    <row r="87" spans="1:3" x14ac:dyDescent="0.2">
      <c r="A87" s="62" t="s">
        <v>126</v>
      </c>
      <c r="B87" s="100"/>
      <c r="C87" s="208" t="s">
        <v>140</v>
      </c>
    </row>
    <row r="88" spans="1:3" x14ac:dyDescent="0.2">
      <c r="A88" s="33" t="s">
        <v>124</v>
      </c>
      <c r="B88" s="101"/>
      <c r="C88" s="42" t="s">
        <v>140</v>
      </c>
    </row>
    <row r="89" spans="1:3" x14ac:dyDescent="0.2">
      <c r="A89" s="33" t="s">
        <v>125</v>
      </c>
      <c r="B89" s="101"/>
      <c r="C89" s="42" t="s">
        <v>140</v>
      </c>
    </row>
    <row r="90" spans="1:3" x14ac:dyDescent="0.2">
      <c r="A90" s="33" t="s">
        <v>57</v>
      </c>
      <c r="B90" s="101"/>
      <c r="C90" s="42" t="s">
        <v>140</v>
      </c>
    </row>
    <row r="91" spans="1:3" x14ac:dyDescent="0.2">
      <c r="A91" s="33"/>
      <c r="B91" s="101"/>
      <c r="C91" s="82"/>
    </row>
    <row r="92" spans="1:3" ht="15" thickBot="1" x14ac:dyDescent="0.25">
      <c r="A92" s="33"/>
      <c r="B92" s="102"/>
      <c r="C92" s="82"/>
    </row>
    <row r="93" spans="1:3" ht="18" x14ac:dyDescent="0.25">
      <c r="A93" s="354" t="s">
        <v>38</v>
      </c>
      <c r="B93" s="355"/>
      <c r="C93" s="355"/>
    </row>
    <row r="94" spans="1:3" x14ac:dyDescent="0.2">
      <c r="A94" s="358" t="s">
        <v>150</v>
      </c>
      <c r="B94" s="359"/>
      <c r="C94" s="359"/>
    </row>
    <row r="95" spans="1:3" x14ac:dyDescent="0.2">
      <c r="A95" s="139" t="s">
        <v>39</v>
      </c>
      <c r="B95" s="100"/>
      <c r="C95" s="40" t="s">
        <v>140</v>
      </c>
    </row>
    <row r="96" spans="1:3" x14ac:dyDescent="0.2">
      <c r="A96" s="92" t="s">
        <v>40</v>
      </c>
      <c r="B96" s="101"/>
      <c r="C96" s="42" t="s">
        <v>140</v>
      </c>
    </row>
    <row r="97" spans="1:3" x14ac:dyDescent="0.2">
      <c r="A97" s="93" t="s">
        <v>42</v>
      </c>
      <c r="B97" s="101"/>
      <c r="C97" s="42" t="s">
        <v>140</v>
      </c>
    </row>
    <row r="98" spans="1:3" x14ac:dyDescent="0.2">
      <c r="A98" s="33"/>
      <c r="B98" s="101"/>
      <c r="C98" s="82"/>
    </row>
    <row r="99" spans="1:3" ht="15" thickBot="1" x14ac:dyDescent="0.25">
      <c r="A99" s="33"/>
      <c r="B99" s="102"/>
      <c r="C99" s="82"/>
    </row>
    <row r="100" spans="1:3" ht="18" x14ac:dyDescent="0.25">
      <c r="A100" s="354" t="s">
        <v>108</v>
      </c>
      <c r="B100" s="355"/>
      <c r="C100" s="355"/>
    </row>
    <row r="101" spans="1:3" x14ac:dyDescent="0.2">
      <c r="A101" s="358" t="s">
        <v>43</v>
      </c>
      <c r="B101" s="359"/>
      <c r="C101" s="359"/>
    </row>
    <row r="102" spans="1:3" x14ac:dyDescent="0.2">
      <c r="A102" s="62" t="s">
        <v>44</v>
      </c>
      <c r="B102" s="100"/>
      <c r="C102" s="40" t="s">
        <v>140</v>
      </c>
    </row>
    <row r="103" spans="1:3" x14ac:dyDescent="0.2">
      <c r="A103" s="33" t="s">
        <v>45</v>
      </c>
      <c r="B103" s="101"/>
      <c r="C103" s="42" t="s">
        <v>140</v>
      </c>
    </row>
    <row r="104" spans="1:3" x14ac:dyDescent="0.2">
      <c r="A104" s="80" t="s">
        <v>283</v>
      </c>
      <c r="B104" s="101"/>
      <c r="C104" s="42" t="s">
        <v>140</v>
      </c>
    </row>
    <row r="105" spans="1:3" x14ac:dyDescent="0.2">
      <c r="A105" s="33" t="s">
        <v>19</v>
      </c>
      <c r="B105" s="101"/>
      <c r="C105" s="42" t="s">
        <v>140</v>
      </c>
    </row>
    <row r="106" spans="1:3" x14ac:dyDescent="0.2">
      <c r="A106" s="80" t="s">
        <v>267</v>
      </c>
      <c r="B106" s="101"/>
      <c r="C106" s="42" t="s">
        <v>140</v>
      </c>
    </row>
    <row r="107" spans="1:3" x14ac:dyDescent="0.2">
      <c r="A107" s="92" t="s">
        <v>41</v>
      </c>
      <c r="B107" s="101"/>
      <c r="C107" s="42" t="s">
        <v>140</v>
      </c>
    </row>
    <row r="108" spans="1:3" x14ac:dyDescent="0.2">
      <c r="A108" s="80" t="s">
        <v>307</v>
      </c>
      <c r="B108" s="101"/>
      <c r="C108" s="133" t="s">
        <v>140</v>
      </c>
    </row>
    <row r="109" spans="1:3" ht="15" thickBot="1" x14ac:dyDescent="0.25">
      <c r="A109" s="33"/>
      <c r="B109" s="102"/>
      <c r="C109" s="82"/>
    </row>
    <row r="110" spans="1:3" ht="18" x14ac:dyDescent="0.25">
      <c r="A110" s="354" t="s">
        <v>179</v>
      </c>
      <c r="B110" s="355"/>
      <c r="C110" s="355"/>
    </row>
    <row r="111" spans="1:3" x14ac:dyDescent="0.2">
      <c r="A111" s="356" t="s">
        <v>109</v>
      </c>
      <c r="B111" s="357"/>
      <c r="C111" s="357"/>
    </row>
    <row r="112" spans="1:3" x14ac:dyDescent="0.2">
      <c r="A112" s="33" t="s">
        <v>127</v>
      </c>
      <c r="B112" s="100"/>
      <c r="C112" s="40" t="s">
        <v>140</v>
      </c>
    </row>
    <row r="113" spans="1:3" x14ac:dyDescent="0.2">
      <c r="A113" s="127" t="s">
        <v>395</v>
      </c>
      <c r="B113" s="101"/>
      <c r="C113" s="42" t="s">
        <v>140</v>
      </c>
    </row>
    <row r="114" spans="1:3" x14ac:dyDescent="0.2">
      <c r="A114" s="80" t="s">
        <v>394</v>
      </c>
      <c r="B114" s="101"/>
      <c r="C114" s="42" t="s">
        <v>140</v>
      </c>
    </row>
    <row r="115" spans="1:3" x14ac:dyDescent="0.2">
      <c r="A115" s="33" t="s">
        <v>80</v>
      </c>
      <c r="B115" s="101"/>
      <c r="C115" s="42" t="s">
        <v>140</v>
      </c>
    </row>
    <row r="116" spans="1:3" x14ac:dyDescent="0.2">
      <c r="A116" s="33" t="s">
        <v>81</v>
      </c>
      <c r="B116" s="101"/>
      <c r="C116" s="42" t="s">
        <v>140</v>
      </c>
    </row>
    <row r="117" spans="1:3" x14ac:dyDescent="0.2">
      <c r="A117" s="33" t="s">
        <v>82</v>
      </c>
      <c r="B117" s="101"/>
      <c r="C117" s="42" t="s">
        <v>140</v>
      </c>
    </row>
    <row r="118" spans="1:3" x14ac:dyDescent="0.2">
      <c r="A118" s="33" t="s">
        <v>180</v>
      </c>
      <c r="B118" s="101"/>
      <c r="C118" s="42" t="s">
        <v>140</v>
      </c>
    </row>
    <row r="119" spans="1:3" x14ac:dyDescent="0.2">
      <c r="A119" s="80" t="s">
        <v>270</v>
      </c>
      <c r="B119" s="110"/>
      <c r="C119" s="38" t="s">
        <v>140</v>
      </c>
    </row>
    <row r="120" spans="1:3" x14ac:dyDescent="0.2">
      <c r="A120" s="33" t="s">
        <v>245</v>
      </c>
      <c r="B120" s="101"/>
      <c r="C120" s="133" t="s">
        <v>140</v>
      </c>
    </row>
    <row r="121" spans="1:3" x14ac:dyDescent="0.2">
      <c r="A121" s="80" t="s">
        <v>322</v>
      </c>
      <c r="B121" s="110"/>
      <c r="C121" s="38" t="s">
        <v>140</v>
      </c>
    </row>
    <row r="122" spans="1:3" x14ac:dyDescent="0.2">
      <c r="A122" s="33"/>
      <c r="B122" s="101"/>
      <c r="C122" s="133"/>
    </row>
    <row r="123" spans="1:3" ht="15" thickBot="1" x14ac:dyDescent="0.25">
      <c r="A123" s="33"/>
      <c r="B123" s="102"/>
      <c r="C123" s="82"/>
    </row>
    <row r="124" spans="1:3" ht="18" x14ac:dyDescent="0.25">
      <c r="A124" s="354" t="s">
        <v>67</v>
      </c>
      <c r="B124" s="355"/>
      <c r="C124" s="355"/>
    </row>
    <row r="125" spans="1:3" x14ac:dyDescent="0.2">
      <c r="A125" s="356" t="s">
        <v>173</v>
      </c>
      <c r="B125" s="357"/>
      <c r="C125" s="357"/>
    </row>
    <row r="126" spans="1:3" x14ac:dyDescent="0.2">
      <c r="A126" s="33" t="s">
        <v>128</v>
      </c>
      <c r="B126" s="100"/>
      <c r="C126" s="40" t="s">
        <v>140</v>
      </c>
    </row>
    <row r="127" spans="1:3" x14ac:dyDescent="0.2">
      <c r="A127" s="33" t="s">
        <v>96</v>
      </c>
      <c r="B127" s="101"/>
      <c r="C127" s="42" t="s">
        <v>140</v>
      </c>
    </row>
    <row r="128" spans="1:3" x14ac:dyDescent="0.2">
      <c r="A128" s="33" t="s">
        <v>101</v>
      </c>
      <c r="B128" s="101"/>
      <c r="C128" s="42" t="s">
        <v>140</v>
      </c>
    </row>
    <row r="129" spans="1:3" x14ac:dyDescent="0.2">
      <c r="A129" s="33"/>
      <c r="B129" s="101"/>
      <c r="C129" s="56"/>
    </row>
    <row r="130" spans="1:3" ht="15" thickBot="1" x14ac:dyDescent="0.25">
      <c r="A130" s="95"/>
      <c r="B130" s="102"/>
      <c r="C130" s="56"/>
    </row>
    <row r="131" spans="1:3" ht="18" x14ac:dyDescent="0.25">
      <c r="A131" s="354" t="s">
        <v>64</v>
      </c>
      <c r="B131" s="355"/>
      <c r="C131" s="355"/>
    </row>
    <row r="132" spans="1:3" x14ac:dyDescent="0.2">
      <c r="A132" s="358" t="s">
        <v>174</v>
      </c>
      <c r="B132" s="359"/>
      <c r="C132" s="359"/>
    </row>
    <row r="133" spans="1:3" x14ac:dyDescent="0.2">
      <c r="A133" s="62" t="s">
        <v>129</v>
      </c>
      <c r="B133" s="100"/>
      <c r="C133" s="40" t="s">
        <v>140</v>
      </c>
    </row>
    <row r="134" spans="1:3" x14ac:dyDescent="0.2">
      <c r="A134" s="80" t="s">
        <v>65</v>
      </c>
      <c r="B134" s="101"/>
      <c r="C134" s="42" t="s">
        <v>140</v>
      </c>
    </row>
    <row r="135" spans="1:3" x14ac:dyDescent="0.2">
      <c r="A135" s="33" t="s">
        <v>66</v>
      </c>
      <c r="B135" s="101"/>
      <c r="C135" s="42" t="s">
        <v>140</v>
      </c>
    </row>
    <row r="136" spans="1:3" x14ac:dyDescent="0.2">
      <c r="A136" s="80" t="s">
        <v>177</v>
      </c>
      <c r="B136" s="101"/>
      <c r="C136" s="42" t="s">
        <v>140</v>
      </c>
    </row>
    <row r="137" spans="1:3" x14ac:dyDescent="0.2">
      <c r="A137" s="33" t="s">
        <v>91</v>
      </c>
      <c r="B137" s="101"/>
      <c r="C137" s="42" t="s">
        <v>140</v>
      </c>
    </row>
    <row r="138" spans="1:3" x14ac:dyDescent="0.2">
      <c r="A138" s="33" t="s">
        <v>92</v>
      </c>
      <c r="B138" s="101"/>
      <c r="C138" s="42" t="s">
        <v>140</v>
      </c>
    </row>
    <row r="139" spans="1:3" x14ac:dyDescent="0.2">
      <c r="A139" s="33" t="s">
        <v>93</v>
      </c>
      <c r="B139" s="101"/>
      <c r="C139" s="42" t="s">
        <v>140</v>
      </c>
    </row>
    <row r="140" spans="1:3" x14ac:dyDescent="0.2">
      <c r="A140" s="33" t="s">
        <v>94</v>
      </c>
      <c r="B140" s="101"/>
      <c r="C140" s="42" t="s">
        <v>140</v>
      </c>
    </row>
    <row r="141" spans="1:3" x14ac:dyDescent="0.2">
      <c r="A141" s="33" t="s">
        <v>101</v>
      </c>
      <c r="B141" s="101"/>
      <c r="C141" s="42" t="s">
        <v>140</v>
      </c>
    </row>
    <row r="142" spans="1:3" x14ac:dyDescent="0.2">
      <c r="A142" s="130" t="s">
        <v>308</v>
      </c>
      <c r="B142" s="101"/>
      <c r="C142" s="129" t="s">
        <v>140</v>
      </c>
    </row>
    <row r="143" spans="1:3" x14ac:dyDescent="0.2">
      <c r="A143" s="130" t="s">
        <v>379</v>
      </c>
      <c r="B143" s="101"/>
      <c r="C143" s="129" t="s">
        <v>140</v>
      </c>
    </row>
    <row r="144" spans="1:3" x14ac:dyDescent="0.2">
      <c r="A144" s="130" t="s">
        <v>372</v>
      </c>
      <c r="B144" s="101"/>
      <c r="C144" s="129" t="s">
        <v>140</v>
      </c>
    </row>
    <row r="145" spans="1:3" x14ac:dyDescent="0.2">
      <c r="A145" s="80" t="s">
        <v>380</v>
      </c>
      <c r="B145" s="101"/>
      <c r="C145" s="129" t="s">
        <v>140</v>
      </c>
    </row>
    <row r="146" spans="1:3" x14ac:dyDescent="0.2">
      <c r="A146" s="33"/>
      <c r="B146" s="101"/>
      <c r="C146" s="134"/>
    </row>
    <row r="147" spans="1:3" ht="15" thickBot="1" x14ac:dyDescent="0.25">
      <c r="A147" s="33"/>
      <c r="B147" s="102"/>
      <c r="C147" s="82"/>
    </row>
    <row r="148" spans="1:3" ht="18" x14ac:dyDescent="0.25">
      <c r="A148" s="354" t="s">
        <v>23</v>
      </c>
      <c r="B148" s="355"/>
      <c r="C148" s="355"/>
    </row>
    <row r="149" spans="1:3" x14ac:dyDescent="0.2">
      <c r="A149" s="358" t="s">
        <v>151</v>
      </c>
      <c r="B149" s="359"/>
      <c r="C149" s="359"/>
    </row>
    <row r="150" spans="1:3" x14ac:dyDescent="0.2">
      <c r="A150" s="62" t="s">
        <v>73</v>
      </c>
      <c r="B150" s="100"/>
      <c r="C150" s="40" t="s">
        <v>140</v>
      </c>
    </row>
    <row r="151" spans="1:3" x14ac:dyDescent="0.2">
      <c r="A151" s="33" t="s">
        <v>74</v>
      </c>
      <c r="B151" s="101"/>
      <c r="C151" s="42" t="s">
        <v>140</v>
      </c>
    </row>
    <row r="152" spans="1:3" x14ac:dyDescent="0.2">
      <c r="A152" s="33" t="s">
        <v>96</v>
      </c>
      <c r="B152" s="101"/>
      <c r="C152" s="42" t="s">
        <v>140</v>
      </c>
    </row>
    <row r="153" spans="1:3" x14ac:dyDescent="0.2">
      <c r="A153" s="33"/>
      <c r="B153" s="101"/>
      <c r="C153" s="56"/>
    </row>
    <row r="154" spans="1:3" ht="15" thickBot="1" x14ac:dyDescent="0.25">
      <c r="A154" s="84"/>
      <c r="B154" s="102"/>
      <c r="C154" s="134"/>
    </row>
    <row r="155" spans="1:3" ht="18" x14ac:dyDescent="0.25">
      <c r="A155" s="354" t="s">
        <v>22</v>
      </c>
      <c r="B155" s="355"/>
      <c r="C155" s="355"/>
    </row>
    <row r="156" spans="1:3" x14ac:dyDescent="0.2">
      <c r="A156" s="356" t="s">
        <v>152</v>
      </c>
      <c r="B156" s="357"/>
      <c r="C156" s="357"/>
    </row>
    <row r="157" spans="1:3" x14ac:dyDescent="0.2">
      <c r="A157" s="33" t="s">
        <v>69</v>
      </c>
      <c r="B157" s="100"/>
      <c r="C157" s="40" t="s">
        <v>140</v>
      </c>
    </row>
    <row r="158" spans="1:3" x14ac:dyDescent="0.2">
      <c r="A158" s="33" t="s">
        <v>70</v>
      </c>
      <c r="B158" s="101"/>
      <c r="C158" s="42" t="s">
        <v>140</v>
      </c>
    </row>
    <row r="159" spans="1:3" x14ac:dyDescent="0.2">
      <c r="A159" s="33" t="s">
        <v>71</v>
      </c>
      <c r="B159" s="112"/>
      <c r="C159" s="45" t="s">
        <v>140</v>
      </c>
    </row>
    <row r="160" spans="1:3" x14ac:dyDescent="0.2">
      <c r="A160" s="33"/>
      <c r="B160" s="112"/>
      <c r="C160" s="45"/>
    </row>
    <row r="161" spans="1:3" x14ac:dyDescent="0.2">
      <c r="A161" s="33"/>
      <c r="B161" s="112"/>
      <c r="C161" s="82"/>
    </row>
    <row r="162" spans="1:3" ht="15" thickBot="1" x14ac:dyDescent="0.25">
      <c r="A162" s="33"/>
      <c r="B162" s="113"/>
      <c r="C162" s="82"/>
    </row>
    <row r="163" spans="1:3" ht="18" x14ac:dyDescent="0.25">
      <c r="A163" s="354" t="s">
        <v>46</v>
      </c>
      <c r="B163" s="355"/>
      <c r="C163" s="355"/>
    </row>
    <row r="164" spans="1:3" x14ac:dyDescent="0.2">
      <c r="A164" s="358" t="s">
        <v>47</v>
      </c>
      <c r="B164" s="359"/>
      <c r="C164" s="359"/>
    </row>
    <row r="165" spans="1:3" x14ac:dyDescent="0.2">
      <c r="A165" s="97" t="s">
        <v>48</v>
      </c>
      <c r="B165" s="100"/>
      <c r="C165" s="40" t="s">
        <v>140</v>
      </c>
    </row>
    <row r="166" spans="1:3" x14ac:dyDescent="0.2">
      <c r="A166" s="94"/>
      <c r="B166" s="101"/>
      <c r="C166" s="82"/>
    </row>
    <row r="167" spans="1:3" ht="15" thickBot="1" x14ac:dyDescent="0.25">
      <c r="A167" s="94"/>
      <c r="B167" s="102"/>
      <c r="C167" s="134"/>
    </row>
    <row r="168" spans="1:3" ht="18" x14ac:dyDescent="0.25">
      <c r="A168" s="354" t="s">
        <v>75</v>
      </c>
      <c r="B168" s="355"/>
      <c r="C168" s="355"/>
    </row>
    <row r="169" spans="1:3" x14ac:dyDescent="0.2">
      <c r="A169" s="358" t="s">
        <v>76</v>
      </c>
      <c r="B169" s="359"/>
      <c r="C169" s="359"/>
    </row>
    <row r="170" spans="1:3" x14ac:dyDescent="0.2">
      <c r="A170" s="140"/>
      <c r="B170" s="100"/>
      <c r="C170" s="141"/>
    </row>
    <row r="171" spans="1:3" x14ac:dyDescent="0.2">
      <c r="A171" s="84"/>
      <c r="B171" s="101"/>
      <c r="C171" s="82"/>
    </row>
    <row r="172" spans="1:3" x14ac:dyDescent="0.2">
      <c r="A172" s="84"/>
      <c r="B172" s="101"/>
      <c r="C172" s="82"/>
    </row>
    <row r="173" spans="1:3" x14ac:dyDescent="0.2">
      <c r="A173" s="84"/>
      <c r="B173" s="101"/>
      <c r="C173" s="82"/>
    </row>
    <row r="174" spans="1:3" x14ac:dyDescent="0.2">
      <c r="A174" s="84"/>
      <c r="B174" s="101"/>
      <c r="C174" s="82"/>
    </row>
    <row r="175" spans="1:3" x14ac:dyDescent="0.2">
      <c r="A175" s="84"/>
      <c r="B175" s="101"/>
      <c r="C175" s="82"/>
    </row>
    <row r="176" spans="1:3" x14ac:dyDescent="0.2">
      <c r="A176" s="84"/>
      <c r="B176" s="101"/>
      <c r="C176" s="82"/>
    </row>
    <row r="177" spans="1:3" x14ac:dyDescent="0.2">
      <c r="A177" s="84"/>
      <c r="B177" s="101"/>
      <c r="C177" s="82"/>
    </row>
    <row r="178" spans="1:3" x14ac:dyDescent="0.2">
      <c r="A178" s="84"/>
      <c r="B178" s="101"/>
      <c r="C178" s="82"/>
    </row>
    <row r="179" spans="1:3" ht="15" thickBot="1" x14ac:dyDescent="0.25">
      <c r="A179" s="98"/>
      <c r="B179" s="102"/>
      <c r="C179" s="82"/>
    </row>
    <row r="180" spans="1:3" hidden="1" x14ac:dyDescent="0.2">
      <c r="C180" s="57"/>
    </row>
  </sheetData>
  <sheetProtection algorithmName="SHA-512" hashValue="MXFpmC48m0ftuGtfH8yBvkj372s6qF7EDNvBalkW4HB2HxdeYy0x/HaZ7gfUU15RIgLNA7dd/MwE4bj+ntcL/Q==" saltValue="JqCB16DcZHwrc45p9uWqlA==" spinCount="100000" sheet="1" formatCells="0" insertRows="0" insertHyperlinks="0"/>
  <mergeCells count="43">
    <mergeCell ref="A85:C85"/>
    <mergeCell ref="A86:C86"/>
    <mergeCell ref="A93:C93"/>
    <mergeCell ref="A94:C94"/>
    <mergeCell ref="A100:C100"/>
    <mergeCell ref="A101:C101"/>
    <mergeCell ref="A110:C110"/>
    <mergeCell ref="A111:C111"/>
    <mergeCell ref="A124:C124"/>
    <mergeCell ref="A125:C125"/>
    <mergeCell ref="A169:C169"/>
    <mergeCell ref="A131:C131"/>
    <mergeCell ref="A132:C132"/>
    <mergeCell ref="A148:C148"/>
    <mergeCell ref="A149:C149"/>
    <mergeCell ref="A155:C155"/>
    <mergeCell ref="A156:C156"/>
    <mergeCell ref="A163:C163"/>
    <mergeCell ref="A164:C164"/>
    <mergeCell ref="A168:C168"/>
    <mergeCell ref="A70:C70"/>
    <mergeCell ref="A78:C78"/>
    <mergeCell ref="A79:C79"/>
    <mergeCell ref="A19:C19"/>
    <mergeCell ref="A27:C27"/>
    <mergeCell ref="A28:C28"/>
    <mergeCell ref="A39:C39"/>
    <mergeCell ref="A40:C40"/>
    <mergeCell ref="A48:C48"/>
    <mergeCell ref="A49:C49"/>
    <mergeCell ref="A55:C55"/>
    <mergeCell ref="A56:C56"/>
    <mergeCell ref="B8:C8"/>
    <mergeCell ref="A9:C9"/>
    <mergeCell ref="A10:C10"/>
    <mergeCell ref="A18:C18"/>
    <mergeCell ref="A69:C69"/>
    <mergeCell ref="A1:C1"/>
    <mergeCell ref="A2:C3"/>
    <mergeCell ref="A5:C5"/>
    <mergeCell ref="A4:C4"/>
    <mergeCell ref="B7:C7"/>
    <mergeCell ref="A6:C6"/>
  </mergeCells>
  <dataValidations xWindow="1604" yWindow="407" count="96">
    <dataValidation allowBlank="1" showInputMessage="1" showErrorMessage="1" promptTitle="Example:" prompt="Create a pandemic action group in your team - set responsibilities and timelines. Define communication channels and protocols. Keep it small and with people that have high operations responsibility." sqref="C159" xr:uid="{CCE45749-8A54-4BB9-8FA3-3C59E2906A90}"/>
    <dataValidation allowBlank="1" showInputMessage="1" showErrorMessage="1" promptTitle="Example:" prompt="Someone must have the responsibility to read updates for public and state health. Who will be their back up. Subscribe to key resources like clinician alerts from WA Dept. of Health and WAPHA Practice Connect. Who do you report these changes to?" sqref="C158" xr:uid="{B60A9D47-42CA-4884-B437-595701DF86D8}"/>
    <dataValidation allowBlank="1" showInputMessage="1" showErrorMessage="1" promptTitle="Example:" prompt="Who is responsible for disseminating information to the whole team about changes in restrictions, symptoms, epidemiology testing criteria? How should it be disseminated/communicated so that your team are aware of its importance?" sqref="C157" xr:uid="{BEF39B8A-1388-4326-A200-B8B98AEAAAA5}"/>
    <dataValidation allowBlank="1" showInputMessage="1" showErrorMessage="1" promptTitle="Example:" prompt="Look at your day to day essentials: scanning, printing, emails, fax, recalls reminder, call handling, taking money, sending invoices. How could this be achieved with either no or limited access to the office?" sqref="C126" xr:uid="{BF449B51-2A50-414E-A0EC-8191D4C28A79}"/>
    <dataValidation allowBlank="1" showInputMessage="1" showErrorMessage="1" promptTitle="Example:" prompt="Continue to check your stockpile for PPE is adequate for one month at least incl. surgical masks, N95, gloves gowns, eye shields etc. For practice that are physically seeing COVID-19 Positive patients you will have access to national stock pile." sqref="C42" xr:uid="{C00893FD-1EEB-400E-BA73-B2E581F7C972}"/>
    <dataValidation allowBlank="1" showInputMessage="1" showErrorMessage="1" promptTitle="Example: " prompt="Ensure whole clinical and non-clinical team are familiar with the correct usage of PPE. Consider implementing refresher information sessions." sqref="C136" xr:uid="{2F0DF4CE-E93A-45A0-A0CA-1763CC6F7BBA}"/>
    <dataValidation allowBlank="1" showInputMessage="1" showErrorMessage="1" promptTitle="Example:" prompt="Refer to national and state recommendations for the appropriate use of PPE and workplace restrctions post exposure. Wearing N95 masks in clinic significantly reduces risk of being prevented to continue to work post exposure." sqref="C41" xr:uid="{A1997D8C-FA00-4C11-852A-84E1A5B3FEBD}"/>
    <dataValidation allowBlank="1" showInputMessage="1" showErrorMessage="1" promptTitle="Example:" prompt="Consider placing posters detailing up to date information and instructions for patients in windows, waiting room , front door  and practice newsletter." sqref="C105" xr:uid="{18145E24-55DF-4186-A4EA-EE83014D3D04}"/>
    <dataValidation allowBlank="1" showInputMessage="1" showErrorMessage="1" promptTitle="Example:" prompt="Decide on an area where PPE can be safely put on and taken off, ensure the cleaners are aware of the additional hazardous waste and its location. " sqref="C61" xr:uid="{F2587E01-6AFE-4AD5-8BB6-457E27654CA4}"/>
    <dataValidation allowBlank="1" showInputMessage="1" showErrorMessage="1" promptTitle="Example:" prompt="Encourage patients to be on time not early or  ask patients  to wait in their car till time. Social distance waiting room, Waiting times within the practice to be restricted to around 10 - 15 minutes . Aim 50% of appointments to be telehealth." sqref="C60" xr:uid="{8561D619-9F3E-4ED5-882E-839AD1D234E5}"/>
    <dataValidation allowBlank="1" showInputMessage="1" showErrorMessage="1" promptTitle="Example:" prompt="Consider utilising multiple doorways to the practice to have a separate entrance and exit." sqref="C58" xr:uid="{0715DB7D-B13A-4FB2-B9E5-28D966BE84AF}"/>
    <dataValidation allowBlank="1" showInputMessage="1" showErrorMessage="1" promptTitle="Example:" prompt="Identify if there are alternative entrances, waiting areas or passages that can be used for an isolation flow." sqref="C59" xr:uid="{BB533314-3C88-4DFD-A9C5-BD79903382E4}"/>
    <dataValidation allowBlank="1" showInputMessage="1" showErrorMessage="1" promptTitle="Example:" prompt="Follow public health directions. Social distancing likely to be in existence. Remove or block off chairs to force separation of 1.5 m. Have &quot;family group areas&quot;." sqref="C57" xr:uid="{AAE9E2F4-2BAE-4C8C-9E25-1E68E183C540}"/>
    <dataValidation allowBlank="1" showInputMessage="1" showErrorMessage="1" promptTitle="Example:" prompt="Establish procedures for sending information digitally to patients in line with best practice guidance from the OAIC." sqref="C90" xr:uid="{1662D993-6905-4263-9527-11BFC27EB646}"/>
    <dataValidation allowBlank="1" showInputMessage="1" showErrorMessage="1" promptTitle="Example:" prompt="Consider what apps/software is available." sqref="C89" xr:uid="{A6250A6E-83D6-44F5-B727-95CE783EF2D3}"/>
    <dataValidation allowBlank="1" showInputMessage="1" showErrorMessage="1" promptTitle="Example:" prompt="Consider using e-prescribing or image-based prescribing._x000a_" sqref="C88" xr:uid="{43E1A7A6-DC67-4CB6-9F35-7F52384A187A}"/>
    <dataValidation allowBlank="1" showInputMessage="1" showErrorMessage="1" promptTitle="Example:" prompt="All documentation to healthcare professionals and to patients will need to be digitalised to assist with communication." sqref="C87" xr:uid="{1FAC85F6-C09A-44CB-A46E-2CE49E28943E}"/>
    <dataValidation allowBlank="1" showInputMessage="1" showErrorMessage="1" promptTitle="Example:" prompt="Plan for non-Medicare covered patients including payments and fees or alternative options such as seeing respiratory testing clinics instead of their usual GP." sqref="C82" xr:uid="{28847150-B356-4901-991E-20A4E751AABB}"/>
    <dataValidation allowBlank="1" showInputMessage="1" showErrorMessage="1" promptTitle="Example:" prompt="Look at running Telehealth to see COVID-vulnerable patients instead of in rooms. Ideally use for all symptomatic patients, those in isolation or patients concerned about leaving the house." sqref="C81" xr:uid="{FBFB815F-5F78-46ED-AF5B-D214C78AE70A}"/>
    <dataValidation allowBlank="1" showInputMessage="1" showErrorMessage="1" promptTitle="Example:" prompt="Which patients are you going to automatically book or offer Telehealth to? Are there appointment types that Telehealth will be unable to facilitate?" sqref="C80" xr:uid="{424919F7-E866-4CFB-8169-FDE693821526}"/>
    <dataValidation allowBlank="1" showInputMessage="1" showErrorMessage="1" promptTitle="Example: " prompt="Clearly define the cleaning schedule and responsibilities - ensure this information is kept in an easily accessible location. Consider stock of cleaning supplies and their storage." sqref="C73" xr:uid="{E4637242-686B-4A25-89C8-7E28009A23DA}"/>
    <dataValidation allowBlank="1" showInputMessage="1" showErrorMessage="1" promptTitle="Example: " prompt="Is there easy access to PPE in this room? Is it easy to clean? Ensure staff are clearly trained on the usage of the room and keep documentation on room use easily accessible." sqref="C72" xr:uid="{792B7E0C-1A47-475F-A0FC-E8C009FDF215}"/>
    <dataValidation allowBlank="1" showInputMessage="1" showErrorMessage="1" promptTitle="Example:" prompt="Detail when this space will be used and what for: e.g. patients not suitable for Telehealth or patients who need to be seen face to face but are symptomatic/have a history of travel." sqref="C71" xr:uid="{C177FC5D-2C95-4019-ACC1-24DD2C3EAEAB}"/>
    <dataValidation allowBlank="1" showInputMessage="1" showErrorMessage="1" promptTitle="Example:" prompt="Consider keeping open appointments to assist EDs as they will likely become busier with the progression of a pandemic meaning the role of the GP urgent care practices will be even more important. Incorporate these patients in your triage plans." sqref="C165" xr:uid="{5C5F29E2-DA6D-4AE5-990E-776ADF6FF8F2}"/>
    <dataValidation allowBlank="1" showInputMessage="1" showErrorMessage="1" promptTitle="Example: " prompt="What language and terminology may need to be adopted to help your team clearly explain changes to the practice to patients? Consider the demographics of your practice." sqref="C104:C105" xr:uid="{1E8595DC-3CAD-406F-8969-9275D80E8EE9}"/>
    <dataValidation allowBlank="1" showInputMessage="1" showErrorMessage="1" promptTitle="Example:" prompt="Consider adjusting the script your receptionists use to help with phone calls. " sqref="C103" xr:uid="{6FCB63E1-3A50-4D5B-9B0A-27781E6ABD1D}"/>
    <dataValidation allowBlank="1" showInputMessage="1" showErrorMessage="1" promptTitle="Example:" prompt="Can you adjust your current hold music/message to convey your pandemic instructions to patients?" sqref="C102" xr:uid="{DC3FBEF3-1D74-4813-A4A0-9F06AED4D653}"/>
    <dataValidation allowBlank="1" showInputMessage="1" showErrorMessage="1" promptTitle="Example:" prompt="Look at what messaging and restrictions you can build into your online booking system. Evaluate how effective your current online system is in triaging your patients." sqref="C96" xr:uid="{5A62D898-9B25-43F9-8170-2BA3844D4094}"/>
    <dataValidation allowBlank="1" showInputMessage="1" showErrorMessage="1" promptTitle="Example:" prompt="Update social media platforms to keep your patients informed of your changes and how they can interact with your practice." sqref="C107" xr:uid="{95BAF39C-C15D-4AB0-8360-957FFCC4E22E}"/>
    <dataValidation allowBlank="1" showInputMessage="1" showErrorMessage="1" promptTitle="Example:" prompt="Work with your IT service providers to establish the best system for your practice. Consider integrating video conferencing as well as accessing patient software and all other programs used by your administration team. Ensure it is tested beforehand." sqref="C150" xr:uid="{92AE1F33-437A-46BE-82A8-8AA1D3154512}"/>
    <dataValidation allowBlank="1" showInputMessage="1" showErrorMessage="1" promptTitle="Example:" prompt="Work with your IT and communication service providers on how to manage calls remotely. There are many methods to achieve this so best to speak with a IT or comms provider that knows your practice. " sqref="C151" xr:uid="{F0CB7A9A-27E2-4191-A9CF-B2835196EDB6}"/>
    <dataValidation allowBlank="1" showInputMessage="1" showErrorMessage="1" promptTitle="Example:" prompt="Look at your practice's capacity to handle social distancing. How can you reduce visitors and additional non-essential people in your practice? Are there systems you can change that currently require physical attendance?" sqref="C24" xr:uid="{64F5ECBD-55F4-49ED-B70E-2E2B2755A916}"/>
    <dataValidation allowBlank="1" showInputMessage="1" showErrorMessage="1" promptTitle="Example:" prompt="Minimise additional visitors. Base person capacity on the size and layout of the practice and public health advice." sqref="C20" xr:uid="{93F03BF3-2796-4971-8690-9EFCC0F13893}"/>
    <dataValidation allowBlank="1" showInputMessage="1" showErrorMessage="1" promptTitle="Tip:" prompt="Consider using SMART (Specific, Measurable, Achievable, Realistic, and Timely) to define." sqref="A4:A5" xr:uid="{53CAE3A1-5095-4E0D-9039-7E88E48F5B39}"/>
    <dataValidation allowBlank="1" showInputMessage="1" showErrorMessage="1" promptTitle="Example:" prompt="Consider how your practice can continue offering COVID-19 vaccinations in-clinic. If so, create procedures to reduce the risk of infection in these clinics." sqref="C117" xr:uid="{F0432BFB-D880-435D-A9AE-C02AFF395D7E}"/>
    <dataValidation allowBlank="1" showInputMessage="1" showErrorMessage="1" promptTitle="Example:" prompt="For example, wound care or antenatal services will require face to face. All patients should be triaged for respiratory symptoms before in pracitce is  offered. Create alternative triage options for symptomatic patients." sqref="C116" xr:uid="{6A10CAD1-E6B7-4916-B516-57C6EED6189B}"/>
    <dataValidation allowBlank="1" showInputMessage="1" showErrorMessage="1" promptTitle="Example:" prompt="Structure your practice  to mitigate risk while establishing business as normal -see practice layout and PPE" sqref="C114" xr:uid="{365586B9-1EBD-4DE4-8FCA-E3098BC5581B}"/>
    <dataValidation allowBlank="1" showInputMessage="1" showErrorMessage="1" promptTitle="Example:" prompt="Consider patients that are too high risk and vulnerable to come in to the practice, how can their services be modified? I.e. Use of telehealth , home visits or visiting the practice via an isolated area of the practice." sqref="C115" xr:uid="{8AA5C0B3-6D93-4299-8FC3-AF2DE1BD76A0}"/>
    <dataValidation allowBlank="1" showInputMessage="1" showErrorMessage="1" promptTitle="Example:" prompt="Restrict or change environment for any Spirometry or any aerosol producing procedures as per public health and peak body advice." sqref="C112" xr:uid="{F36A2077-A88A-4276-BFB1-DD35E6B81DCC}"/>
    <dataValidation allowBlank="1" showInputMessage="1" showErrorMessage="1" promptTitle="Example:" prompt="How can the practice move forward with home visits. GP's may be needed in the Living with COVID response to visit patients at home. Create protocals to reduce the risk of home visits with the use  PPE and clinical waste management." sqref="C113" xr:uid="{7B801784-FB14-45C8-98AF-FC46B3557918}"/>
    <dataValidation allowBlank="1" showInputMessage="1" showErrorMessage="1" promptTitle="Example:" prompt="Review current uniform or clothing arrangements in the practice, consider adopting hard-wearing scrub-type wear for easy washing  for all clinicians." sqref="C50" xr:uid="{4D6AFAD8-6855-40C1-A988-B48F42914BC4}"/>
    <dataValidation allowBlank="1" showInputMessage="1" showErrorMessage="1" promptTitle="Example: " prompt="Despite PPE covering scrubs, meticulous scrub washing at home is necessary and begins as soon as the healthcare worker finishes their shift. " sqref="C51" xr:uid="{CA9872D7-3865-4039-9688-A8C3E51BE2D9}"/>
    <dataValidation allowBlank="1" showInputMessage="1" showErrorMessage="1" promptTitle="Example:" prompt="Could include an area that can be used to change before and after shift including on-site laundering or laundering services." sqref="C52" xr:uid="{429D4241-35EA-4A76-B078-4DB4334EBD60}"/>
    <dataValidation allowBlank="1" showInputMessage="1" showErrorMessage="1" promptTitle="Example:" prompt="Create a list for items to be achieved from home for staff like nurses: data cleansing, quality improvement activities, reminders  cleansing etc.  Consider the potential of careplans being achieved via telehealth from home." sqref="C141" xr:uid="{0D25A9B2-568B-4DF3-B3F4-CF8E02FF9758}"/>
    <dataValidation allowBlank="1" showInputMessage="1" showErrorMessage="1" promptTitle="Example:" prompt="Check and retrain staff on infection control and cleaning schedules. Ensure staff are aware they are to stay at home with any COVID-19 symptoms." sqref="C135" xr:uid="{E2ADF724-9CCF-456B-9BF9-A8EAD85BA87B}"/>
    <dataValidation allowBlank="1" showInputMessage="1" showErrorMessage="1" promptTitle="Example:" prompt="Revise checklists, what can be improved, what can assist staff to work from home and be flexible with potential requrements to isolate for themselves or family members" sqref="C134" xr:uid="{C52132DE-7FD7-4FCB-A9E0-74ED7B74A1F1}"/>
    <dataValidation allowBlank="1" showInputMessage="1" showErrorMessage="1" promptTitle="Example:" prompt="Having established a tried and tested approach, create a practice policy and proceedure. Attention on a flexible working environment to accomodate for sick family members and isolation/ quaratine requirements to enable staff members to keep working." sqref="C133" xr:uid="{F4E0B14D-3F0B-4A99-89EF-15BFBEBA15A7}"/>
    <dataValidation allowBlank="1" showInputMessage="1" showErrorMessage="1" promptTitle="Example:" prompt="Enact staff support plans to ensure staff confidence, mental health and preparedness is maintained." sqref="C138" xr:uid="{2059B6C4-A7C2-4D16-BFCD-BEE4511AF231}"/>
    <dataValidation allowBlank="1" showInputMessage="1" showErrorMessage="1" promptTitle="Example:" prompt="Consider using your Telehealth platform or similar to create virtual meeting times, chat time and coffee catch ups to help set work, communication and support." sqref="C139" xr:uid="{8FF7EE5E-AA2F-4DFC-B8E8-37D2B8429758}"/>
    <dataValidation allowBlank="1" showInputMessage="1" showErrorMessage="1" promptTitle="Example:" prompt="Adopt rosters of working from home and the office. Create workflows of what can be done in the office and what can be achieved from home depending on your resources, e.g. all phone services in the office, all computer admin from home offices." sqref="C140" xr:uid="{0023515A-CD82-4209-A793-EDB0F5B2FAF3}"/>
    <dataValidation allowBlank="1" showInputMessage="1" showErrorMessage="1" promptTitle="Example:" prompt="As a practice using SHICC, WA Testing criteria, and SoNG, decide what presentations need to be screened for, and what will be the screening outcomes. In this stage all patients likey to meet epidemiological criteria." sqref="C11" xr:uid="{8B002BA0-6D4F-4EB0-A0E7-80C30D404A3C}"/>
    <dataValidation allowBlank="1" showInputMessage="1" showErrorMessage="1" promptTitle="Example:" prompt="Who will be screening and  where  in the building ( or out)  will be best to screen. Are there additional measures to enhance screening, like temperature checking. " sqref="C13" xr:uid="{947ABC25-6B1C-4BF5-B932-AFA53D4FC40A}"/>
    <dataValidation allowBlank="1" showInputMessage="1" showErrorMessage="1" promptTitle="Example:" prompt="Similar to pathology , if pharmacies visit your practice arrange  for times where there will be limited contact" sqref="C23" xr:uid="{3B2985E0-1FCB-453F-BEF8-B414C9FF42BF}"/>
    <dataValidation allowBlank="1" showInputMessage="1" showErrorMessage="1" promptTitle="Example:" prompt="Develop triage based on SHICC , SoNG and Testing directions for your practice. Consider the different management for phone triage and physical presentation, vulnerable and those without medicare. How does the practice direct each of those patient groups?" sqref="C29" xr:uid="{16C1EEB5-1532-4737-A744-96BF054BF8E2}"/>
    <dataValidation allowBlank="1" showInputMessage="1" showErrorMessage="1" promptTitle="Example:" prompt="Update the  triage flow chart or rubric specific to your practice based on current information by public health. Providing administration guidance on how to direct suspect COVID-19 cases." sqref="C30" xr:uid="{337D1748-4735-4E71-B718-34345575A50D}"/>
    <dataValidation allowBlank="1" showInputMessage="1" showErrorMessage="1" promptTitle="Example:" prompt="Follow testing Criteria and definitions in the latest SoNG, to guide on testing. Patients in this stage are likely to all meet epidemiological criteria so all with symptom are suspect cases." sqref="C31" xr:uid="{3975349E-6A2D-402E-98AD-AE6CAE17C376}"/>
    <dataValidation allowBlank="1" showInputMessage="1" showErrorMessage="1" promptTitle="Example:" prompt="How does your triage model adapt to those who are difficult to assess or vulnerable. How will you see patients that need a physical visit but have COVID-19 symptoms?" sqref="C32" xr:uid="{D3947133-1FC4-4CD9-850C-F6E8CCF1E589}"/>
    <dataValidation allowBlank="1" showInputMessage="1" showErrorMessage="1" promptTitle="Example:" prompt="Build in to your plan actions for the quick redirection of the patient to an area  that reduces the risk of spread. I.e Back to their car for telehealth, or a specific place in the practice. What can be done to make this an efficient and low risk process" sqref="C33" xr:uid="{381FE249-A840-4ADA-84E9-0D6EAEDF4449}"/>
    <dataValidation allowBlank="1" showInputMessage="1" showErrorMessage="1" promptTitle="Example:" prompt="Adopt software to allow for digital signing, encyption, secure end-to-end messages and web-based faxes to remove physical paper from the practice." sqref="C152:C153 C127" xr:uid="{D3B99478-CA2F-4C8A-B07B-E8FA38377C67}"/>
    <dataValidation allowBlank="1" showInputMessage="1" showErrorMessage="1" promptTitle="Example:" prompt="Create and adapt screening questions for staff to ask  based on what your practice position " sqref="A12" xr:uid="{E7F1603D-D9CE-453C-8A02-CB2C55BD420E}"/>
    <dataValidation allowBlank="1" showInputMessage="1" showErrorMessage="1" promptTitle="Example:" prompt="How to check in without contact, implementing the use of technology/intercoms/physical barriers/social distancing/PPE." sqref="C15:C16" xr:uid="{F49CB20D-38F0-49BF-B840-BE40321FCC4E}"/>
    <dataValidation allowBlank="1" showInputMessage="1" showErrorMessage="1" promptTitle="Example:" prompt="Cleaners or contract cleaners aware of what is required for regular and terminal cleans in relation to COVID-19. Update the practice cleaning schedule and responsibilites to reflect cleaning guidelines." sqref="C63" xr:uid="{76F863A9-0FD5-455A-A4AB-CE23B373A839}"/>
    <dataValidation allowBlank="1" showInputMessage="1" showErrorMessage="1" promptTitle="Example:" prompt="If your practice uses contract cleaners they need to comply with cleaning standards and your practice changes ( like the creation of isolation areas, clinical waste, designated in and out areas) " sqref="B68 C64" xr:uid="{9E47F125-3A20-49C1-BDD7-2F76D2A1C2EC}"/>
    <dataValidation allowBlank="1" showInputMessage="1" showErrorMessage="1" promptTitle="Example:" prompt="If your practice uses contract cleaners they will need to be informed of the changes or closure of the practice and any terminal cleaning activites to be undertaken. " sqref="C65" xr:uid="{7F082CB1-064C-48A5-B660-69719155E952}"/>
    <dataValidation allowBlank="1" showInputMessage="1" showErrorMessage="1" promptTitle="Example:" prompt="Consider having clinics at different times for different cohorts of patients." sqref="C65" xr:uid="{E7D3064D-F703-4128-AF0D-70875364FA3C}"/>
    <dataValidation allowBlank="1" showInputMessage="1" showErrorMessage="1" promptTitle="Example:" prompt="Create a list for items to be achieved from home where there may be a lack of work: patient archiving, policy updates etc." sqref="C128:C130" xr:uid="{E6BF69A5-6071-4B8A-B9EF-0B774495B2CD}"/>
    <dataValidation allowBlank="1" showInputMessage="1" showErrorMessage="1" promptTitle="Example: " prompt="Are there new systems you can put in place to verify your patients are not symptomatic or meet epidemiology when booking on line? " sqref="C97" xr:uid="{B56D2FBA-0C74-48DE-9667-D8D926E9B24E}"/>
    <dataValidation allowBlank="1" showInputMessage="1" showErrorMessage="1" promptTitle="Example:" prompt="Consider communication methods created to reassure patients of the new system and enhance patient compliancy and understanding" sqref="C106:C107" xr:uid="{2C00BF56-226A-492D-A294-30C38CBA2EA4}"/>
    <dataValidation allowBlank="1" showInputMessage="1" showErrorMessage="1" promptTitle="Example: " prompt="Define the use of PPE for patients and staff specify what circumstances it should be used in - see PPE section" sqref="C14" xr:uid="{D3B73A14-84DA-45DE-8150-D4E497C827E3}"/>
    <dataValidation allowBlank="1" showInputMessage="1" showErrorMessage="1" promptTitle="Example:" prompt="Ensure entire team familiar with best practice for Donning and Doffing. Check the RACGP resource for optimising use of PPE ." sqref="C44" xr:uid="{91D4AA9E-0988-468B-A492-B4EA257EB196}"/>
    <dataValidation allowBlank="1" showInputMessage="1" showErrorMessage="1" promptTitle="Example:" prompt="Follow state guidelines for PPE in the general population. Ensure patients wear mask with respiratory symptoms and abide by state directions" sqref="C43" xr:uid="{C363ECED-0EDC-46C9-A16E-CDC4F1CB4C61}"/>
    <dataValidation allowBlank="1" showInputMessage="1" showErrorMessage="1" promptTitle="Example:" prompt="Become familiar with the RACGP guidelines for a positive case in the team, ensure that the team (clinical and non-clinical) are trained and aware . Create a localised outbreak plan for your practice. Review the business continuity plan for HR deficit." sqref="C146" xr:uid="{DC00A57E-FF8E-4B1B-BE48-116E1DAE9C48}"/>
    <dataValidation allowBlank="1" showInputMessage="1" showErrorMessage="1" promptTitle="Example:" prompt="Keep up to date with pathways supporting models of care and management of COVID- 19 postive patients in the community.  Ensure that the whole practice team knows the plan" sqref="C118" xr:uid="{051D739D-57D6-45EE-B77A-B5756F95C3D1}"/>
    <dataValidation allowBlank="1" showInputMessage="1" showErrorMessage="1" promptTitle="Example." prompt="Respiratory aerosols from breathing and speaking accumulate in indoor spaces, resulting in increasing risk over time. Assess the practice ventilation or access to outdoor air in all areas,see resource for advise suited to your building." sqref="C66:C67" xr:uid="{12F3CB61-2F3C-41D3-8692-7A94CB926279}"/>
    <dataValidation allowBlank="1" showInputMessage="1" showErrorMessage="1" promptTitle="Example:" prompt="Consider establishing  fit testing as part of business as usual,  orientation program for new patient facing staff. Fit testing is recomended to be repeated every 12 months. Create policy and proceedure to support process." sqref="C46" xr:uid="{3EDB4726-A0B6-42C5-A65A-B3BC43B21D8E}"/>
    <dataValidation allowBlank="1" showInputMessage="1" showErrorMessage="1" promptTitle="Example." prompt="Keep up to date with peak body guidelines on Long COVID  and care post COVID. How will these patients be monitored ongoing ( recalls ?) or access timely care ( triage) , what allied health care may be regularly required" sqref="C120 C122" xr:uid="{973E20AE-E02C-419D-AB23-EE38C6E3B6C7}"/>
    <dataValidation allowBlank="1" showInputMessage="1" showErrorMessage="1" promptTitle="Suggested Trigger:" prompt="Widespread transmission, community transmission of COVID -19 no longer contained. i.e  SAR Red /Black. ( see Glossary)" sqref="A6:C6" xr:uid="{C25C008C-AB5B-4DBB-849D-FEDF7B315E09}"/>
    <dataValidation allowBlank="1" showInputMessage="1" showErrorMessage="1" promptTitle="Example:" prompt="Update website/online booking platform with messaging to reflect any changes to practice. Consider hosting links to the COVID care at home site, RACGP managing COVID at home patient resource, and healthyWA patient guides." sqref="C95" xr:uid="{EA7210CC-5505-4537-9D92-F0860F2CFFEC}"/>
    <dataValidation allowBlank="1" showInputMessage="1" showErrorMessage="1" promptTitle="Example:" prompt="Consider hosting the link for COVID care at home opt in site on website, have as an SMS template for easy communication or promote via social media." sqref="C108" xr:uid="{5B5239E2-AC6F-4AF0-9054-E56E4CAC583E}"/>
    <dataValidation allowBlank="1" showInputMessage="1" showErrorMessage="1" promptTitle="Example:" prompt="Keep up to date with www.wa.gov.au. Consider how critical worker protocals for very high case numbers factor in  your outbreak management plan. Use checklist in Living with COVID 19 guidelines and toolkit section 4." sqref="C143" xr:uid="{C74DD287-39B3-4BC5-BAFA-66CBB43D51A5}"/>
    <dataValidation allowBlank="1" showInputMessage="1" showErrorMessage="1" promptTitle="Example:" prompt="Keep up to date with Isolation directions from www.wa.gov.au. Create a Outbreak Management Plan for your practice staff. Use checklist in Living with COVID 19 guidelines and toolkit. Review the  business continuity plan for a HR deficit." sqref="C142" xr:uid="{61CC28B6-B66C-41E4-97DA-9DCCFEA4EFA3}"/>
    <dataValidation allowBlank="1" showInputMessage="1" showErrorMessage="1" promptTitle="Example:" prompt="Are your staff aware of the different terminologies of a close contact / confirmed case as set by WA.gov  to assist with triage. Are they aware of isolation protocals . " sqref="C35" xr:uid="{FAB80A32-DA99-4759-B719-D2E0BFB4165B}"/>
    <dataValidation allowBlank="1" showInputMessage="1" showErrorMessage="1" promptTitle="Example:" prompt="Using the most up to date COVID 19 assessment and management guidelines. Practice team to create triage  for a COVID +ve patient journey . Consider pathways to the COVID Care at home program, how and who to direct patients." sqref="C36:C37" xr:uid="{98383556-52DE-4167-AE02-66DC100A7620}"/>
    <dataValidation allowBlank="1" showInputMessage="1" showErrorMessage="1" promptTitle="Example:" prompt="What services are in the area to assist a COVID +ve patient or close contact. Such as respiratory testing clinics, hospitals, mental health support. Develop triage outcomes to connect with these external providers, including when to refer to hospital." sqref="C34" xr:uid="{4237547F-C994-49B2-AEB3-519A2279606C}"/>
    <dataValidation allowBlank="1" showInputMessage="1" showErrorMessage="1" promptTitle="Example:" prompt="Ensure there are visual distance markers in the practice to assist with social distancing. Place physical barriers between staff and patients, encourage their proper use. Ensure staff are appropriately trained on PPE and protective procedures." sqref="C62" xr:uid="{ECF0F398-F892-42F4-ABA0-204BC7D215C5}"/>
    <dataValidation allowBlank="1" showInputMessage="1" showErrorMessage="1" promptTitle="Example:" prompt=" Bill patients over the phone/online. Use non-paper alternatives to referrals and pathology requests." sqref="C75" xr:uid="{351812C1-76A4-44C1-B8EB-386F38B4AF81}"/>
    <dataValidation allowBlank="1" showInputMessage="1" showErrorMessage="1" promptTitle="Example:" prompt="How will your isolated patients be safely greeted, checked-in and given any documentation? Can the room be made accessible away from other patients and staff?   Consider utilising a separate entrance and pathways." sqref="C74" xr:uid="{DB7BEE23-5CA0-4A5C-B27C-8B4C680604AC}"/>
    <dataValidation allowBlank="1" showInputMessage="1" showErrorMessage="1" promptTitle="Example:" prompt="COVID Care at home is an opt- in service for all COVID positive patients. Practice to consider how to adopt that service in triage and management process in a high  risk setting. Could all patients with phone/ internet access be diverted to the program? " sqref="C119" xr:uid="{AA22395F-38CA-4F6C-93E8-9FCCA85A5EEC}"/>
    <dataValidation allowBlank="1" showInputMessage="1" showErrorMessage="1" promptTitle="Example:" prompt="As part of your Outbreak Management Plan create a policy for  screening of staff for symptoms prior to commencing a shift. Is it viable for RAT testing under certain circumstances.?" sqref="C137" xr:uid="{E2D3CDF7-F3B8-4121-9C3D-6543562A59BF}"/>
    <dataValidation allowBlank="1" showInputMessage="1" showErrorMessage="1" promptTitle="Example:" prompt="Have a joint plan in place with external services that the team visit for continuance of services, infection control protocols, and outbreak plan. What is the redundancy for those services if the healthworker is fuloughed?" sqref="C121" xr:uid="{2C19A71A-B97F-4F74-A816-81362FC3D9D8}"/>
    <dataValidation allowBlank="1" showInputMessage="1" showErrorMessage="1" promptTitle="Example:" prompt="Create and adapt screening questions for staff to use, that match the current state guidelines and the practices operations and policies for COVID-19." sqref="C12" xr:uid="{FF0288C4-A09B-4752-A00C-E1B040E3603A}"/>
    <dataValidation allowBlank="1" showInputMessage="1" showErrorMessage="1" promptTitle="Example:" prompt="Ensure contractors sign in with SAFE WA/ Service WA app and any visitor books. Reschedule non-essential contracted work where possible, or push to times where there  are limited people in the practice " sqref="C21" xr:uid="{A998CD7C-DA3B-4C62-82D9-FE4D4EAC2AB4}"/>
    <dataValidation allowBlank="1" showInputMessage="1" showErrorMessage="1" promptTitle="Example:" prompt="Where can samples for pathology  be collected from which is away from high patient contact  areas? Are there any other options such as arranging specific times where there are less patients in the building, or meeting outside?" sqref="C22" xr:uid="{5C7F2D58-B2D7-42A1-8CC7-4157F6B0D38D}"/>
    <dataValidation allowBlank="1" showInputMessage="1" showErrorMessage="1" promptTitle="Example:" prompt="Consider establishing  fit testing as part of business as usual,  orientation program for new patient facing staff. Fit testing is recommended to be repeated every 12 months. Create policy and procedure to support process." sqref="C45" xr:uid="{ACAA2026-5A3D-4EAA-A10B-5BF0569B6A70}"/>
    <dataValidation allowBlank="1" showInputMessage="1" showErrorMessage="1" promptTitle="Example." prompt="Outbreak management plan, Workplaces will be responsible for implementing, directing, monitoring and overseeing_x000a_their own outbreak response, with decisions made at local levels" sqref="C145" xr:uid="{65771629-0B9F-4E4F-9C0F-8C6CFEC9EC8A}"/>
    <dataValidation allowBlank="1" showInputMessage="1" showErrorMessage="1" promptTitle="Example:" prompt="Keep up to date with latest furlough advise from the WA department of health. Provides guidance for health care workers in hospital setting, GP and pharmacies ( not allied or dental)." sqref="C144" xr:uid="{F69029A7-782B-4551-A7E7-F5C564139FAE}"/>
  </dataValidations>
  <hyperlinks>
    <hyperlink ref="A13" location="Resources!A14" display="Entrance/Front Desk " xr:uid="{EAEE48AC-870B-49AA-864D-82269FF4610D}"/>
    <hyperlink ref="A14" location="Resources!A108" display="PPE use for patients and greeting staff " xr:uid="{EE0FFF65-BB53-4A8F-B1F8-4B29705F0DED}"/>
    <hyperlink ref="A12" location="Resources!A14" display="Greeting and screening  questions" xr:uid="{72727900-7CDB-437C-B5AB-F1D244C11D37}"/>
    <hyperlink ref="A11" location="Resources!A2" display="Screening of patients" xr:uid="{0945F113-DB9D-4974-A522-9FE4B8690B1E}"/>
    <hyperlink ref="A15" location="Resources!A13" display="Check in process" xr:uid="{248996FF-30B9-4F60-B347-68C690274459}"/>
    <hyperlink ref="A95" location="Resources!A70" display="Messaging  and communication on your online platforms , and website " xr:uid="{FBEFB14E-58DA-40F6-A290-9889F956C265}"/>
    <hyperlink ref="A96" location="Resources!A70" display="Online booking preferences  " xr:uid="{AD25E605-ABBC-42B3-8D3D-629E175BF511}"/>
    <hyperlink ref="A112" location="Resources!A88" display="Aerosol Producing procedures" xr:uid="{59261C21-53EE-4E21-ACD4-39A6BC1D4DF2}"/>
    <hyperlink ref="A117" location="Resources!A91" display="COVID-19 vaccination clinic" xr:uid="{12752206-2B66-4B18-9A21-9B10CF6CC8DC}"/>
    <hyperlink ref="A115" location="Resources!A94" display="High risk/vulnerable patients" xr:uid="{6F38C654-2AE1-428A-87EC-77F9198F1A7D}"/>
    <hyperlink ref="A126" location="Resources!A100" display="Daily, weekly and monthly list of duties and responsibility for the team  " xr:uid="{43C0DBCA-7553-4F7A-BB46-DE0CFBFBDB36}"/>
    <hyperlink ref="A127" location="Resources!A101" display="Software" xr:uid="{10A0D7AE-342C-4AE6-B886-4F33E847E9D2}"/>
    <hyperlink ref="A128" location="Resources!A100" display="Online workflow" xr:uid="{A74DBF38-7489-494C-96DD-07ED9119B46C}"/>
    <hyperlink ref="A133:A136" location="Resources!A147" display="Working from home checklist" xr:uid="{BB042677-2D2C-4DD7-8769-DCBA4ED268E7}"/>
    <hyperlink ref="A133" location="Resources!A108" display="Working from home audit " xr:uid="{17AE8C25-1025-4795-87DB-A70B2600DFBD}"/>
    <hyperlink ref="A134" location="Resources!B108" display="Working from home/external premises protocol " xr:uid="{A77CE2FE-AF9E-4EB1-B3E3-F322A13F3856}"/>
    <hyperlink ref="A135" location="Resources!A111" display="Infection control training recent and up to date " xr:uid="{376B13FA-5370-4BE5-8E8F-974E5E793B87}"/>
    <hyperlink ref="A137" location="Resources!A100" display="Staff screening" xr:uid="{DD8E4F9C-1376-4F29-A162-A9D121222D3F}"/>
    <hyperlink ref="A138" location="Resources!A108" display="Support" xr:uid="{D3613893-3CCD-4770-908C-83909867F385}"/>
    <hyperlink ref="A140" location="Resources!A108" display="Roster planning" xr:uid="{E2871758-E55B-43B8-A632-3A0A6CC90DDA}"/>
    <hyperlink ref="A141" location="Resources!A99" display="Online workflow" xr:uid="{8F9BA925-4CAA-4918-AFD7-A115DF2D742F}"/>
    <hyperlink ref="A150:A151" location="Resources!A185" display="IT" xr:uid="{2E00B8CF-9466-4460-A47E-2F7835CD3106}"/>
    <hyperlink ref="A150" location="Resources!A116" display="IT" xr:uid="{1F47521C-1446-49C7-A522-ECCDAA203207}"/>
    <hyperlink ref="A151" location="Resources!A116" display="Phone lines" xr:uid="{CCC9733D-52A5-44BB-A056-F3C3660C6487}"/>
    <hyperlink ref="A152" location="Resources!A64" display="Software" xr:uid="{407B16C6-DD46-4870-B937-D666A896F9DB}"/>
    <hyperlink ref="A157:A159" location="Resources!A173" display="Role/s responsible for communicating the changes to the practice" xr:uid="{D2F3AD6D-4DC3-4721-9336-D9900E6D01EB}"/>
    <hyperlink ref="A165" location="Resources!A129" display="GP Urgent Care appointments" xr:uid="{98C7B6C4-AB93-4235-9C2D-12B3724CD732}"/>
    <hyperlink ref="A42" location="Resources!A41" display="Stock" xr:uid="{ED716EB4-0F8D-4A84-A9DE-49F6276F6CF0}"/>
    <hyperlink ref="A136" location="Resources!A33" display="Staff training on PPE" xr:uid="{C0347AAA-64C9-43A2-AB0E-39EF089A2EB5}"/>
    <hyperlink ref="A51" location="Resources!A38" display="At home laundering" xr:uid="{891C42CD-F9FD-45F0-91F7-A702CDD4DBDB}"/>
    <hyperlink ref="A52" location="Resources!A38" display="On-site laundering" xr:uid="{187B0AC3-0987-49F2-89A1-F8CF66FCFDC2}"/>
    <hyperlink ref="A65" location="Resources!A14" display="Clinic scheduling" xr:uid="{0021B9C2-44E1-48B9-A126-DA8CEBBC970A}"/>
    <hyperlink ref="A59" location="Resources!A13" display="Isolation room entry and exit patient flow" xr:uid="{0D333123-C356-473C-A403-5870E3B37AF6}"/>
    <hyperlink ref="A60" location="Resources!A14" display="Waiting room" xr:uid="{95E63A4C-D0C3-4406-8DB0-29D7ACE21D21}"/>
    <hyperlink ref="A61:A62" location="Resources!A15" display="Addition of doffing and donning areas " xr:uid="{0975D963-DF16-4E36-8A5A-86FF6798C953}"/>
    <hyperlink ref="A61" location="Resources!A13" display="Addition of doffing and donning areas " xr:uid="{B52B8969-58EC-4693-99F6-3A6EC2B34A2C}"/>
    <hyperlink ref="A62" location="Resources!A13" display="Protection of staff , physical barriers, PPE " xr:uid="{86306F73-6664-400B-802B-7E0AEDFD0D11}"/>
    <hyperlink ref="A63" location="Resources!A17" display="Practice Cleaning" xr:uid="{D4F6C8BC-9A8A-4201-9CF1-DCFD014E6913}"/>
    <hyperlink ref="A64" location="Resources!A19" display="Information to contact cleaners " xr:uid="{5A3F51C5-FC18-40E3-A657-62FF5FA3480E}"/>
    <hyperlink ref="A118" location="Resources!A96" display="COVID-19 Assessment and Management" xr:uid="{D674A92F-C0A1-4760-A3CA-427EF65607CD}"/>
    <hyperlink ref="A20" location="Resources!A14" display="Support persons" xr:uid="{AD257960-687D-46D7-B1F9-527A8246D548}"/>
    <hyperlink ref="A21" location="Resources!A13" display="Contractors ( maintenance)" xr:uid="{F3919ADB-1EAF-4048-A759-340084DA9C17}"/>
    <hyperlink ref="A22" location="Resources!A13" display="Pathology collection" xr:uid="{DC8490F8-3983-41DA-AE6D-A837156F093C}"/>
    <hyperlink ref="A23" location="Resources!A13" display="Pharmacy pick up of prescriptions etc." xr:uid="{1567435E-7C4B-4389-AC9C-CFC6079182C0}"/>
    <hyperlink ref="A24" location="Resources!A13" display="All other non-patient visitors" xr:uid="{D71850B0-1207-4C37-A8E4-797207370D35}"/>
    <hyperlink ref="A33:A34" location="Resources!A51" display="Handling patients that have physically arrived with epidemiology or symptoms" xr:uid="{302D5E55-CF06-4500-8493-911C7E703868}"/>
    <hyperlink ref="A31" location="Resources!A24" display="Triage of patients with cold/flu symptoms " xr:uid="{BFC5E6FC-F4EB-4542-BB6A-3E1E63B40A44}"/>
    <hyperlink ref="A29" location="Resources!A2" display="Adapt triage process to match current advice and practice position, consider:" xr:uid="{D823168C-6864-4F69-BC0E-28DD63C0F3F0}"/>
    <hyperlink ref="A33" location="Resources!A29" display="Handling patients that have physically arrived with epidemiology or symptoms" xr:uid="{2FA3FEAA-354C-4143-8373-1AECFCF1DA27}"/>
    <hyperlink ref="A71" location="Resources!A45" display="Create a space/room/clinic time designated for seeing infectious patients with current epidemiology " xr:uid="{CCFBFA46-4A8F-48E5-9923-E59E4C914DBD}"/>
    <hyperlink ref="A72" location="Resources!A17" display="Training on use of the isolation room and cleaning" xr:uid="{3FC1BE98-5122-45FB-A3EB-10048AF763F0}"/>
    <hyperlink ref="A74" location="Resources!A47" display="Isolation room/area  - greeting, check in " xr:uid="{12F1A173-AD80-4924-B90E-F3472FF70D10}"/>
    <hyperlink ref="A73" location="Resources!A17" display="Cleaning schedules and responsibilities" xr:uid="{2AE169B2-310D-4BFF-8642-2BD9EB4A2130}"/>
    <hyperlink ref="A75" location="Resources!A47" display="Isolation room/area  - greeting, check out" xr:uid="{62F72C33-2373-4B30-817A-A41D27D2A2D7}"/>
    <hyperlink ref="A80:A82" location="Resources!A114" display="Enable Telehealth via phone/video call" xr:uid="{7591BD4A-7162-4C45-8657-48A6BAF6C89A}"/>
    <hyperlink ref="A80" location="Resources!A52" display="Enable Telehealth via phone/video call" xr:uid="{D99DBBDA-AD43-4FE1-9C09-6D714B064B21}"/>
    <hyperlink ref="A81" location="Resources!A58" display="Use of  Telehealth " xr:uid="{4BB9862B-7C46-4183-A85D-89A5D315D065}"/>
    <hyperlink ref="A82" location="Resources!A55" display="Non-Medicare covered patients (no Medicare card or not eligible for MBS items)" xr:uid="{073CFC19-B5D1-4AC2-A5B8-F0B8A976288E}"/>
    <hyperlink ref="A87" location="Resources!A66" display="Patient documentation" xr:uid="{DD36D4D6-EC38-455D-BCC9-FF93C235D261}"/>
    <hyperlink ref="A89" location="Resources!A64" display="Messaging to other providers" xr:uid="{AE2C63C3-BF1F-416D-ADEC-77FDB3147BFD}"/>
    <hyperlink ref="A90" location="Resources!A67" display="Utilise digital methods to send patient documentation " xr:uid="{54B347E3-6053-40DE-8019-ACC916677F4F}"/>
    <hyperlink ref="A88" location="Resources!A65" display="Prescriptions" xr:uid="{4519291D-CE52-41C4-B7FF-CDBEF56865AD}"/>
    <hyperlink ref="A105" location="Resources!A76" display="Communication and posters " xr:uid="{73AB8F9A-4E5C-4461-AA41-7062198ECA30}"/>
    <hyperlink ref="A107" location="Resources!A76" display="Practice social media" xr:uid="{A5337278-45E6-4CAB-859E-FC34A39E3C7E}"/>
    <hyperlink ref="A102" location="Resources!A77" display="Hold music/message" xr:uid="{D61C1503-65F3-447C-AF6E-3E8FCEAC5F4C}"/>
    <hyperlink ref="A103" location="Resources!A77" display="Receptionists' phone call script" xr:uid="{35568110-7AEF-4035-A8F7-629542ED1EB1}"/>
    <hyperlink ref="A116" location="Resources!A94" display="Essential services" xr:uid="{475EE024-BF90-418E-A8A1-11FC08915001}"/>
    <hyperlink ref="A45" location="Resources!B32" display="Recording of fit test results" xr:uid="{F9A6C64C-BDF5-4AC3-8FAE-045991BFD1B9}"/>
    <hyperlink ref="A120" location="Resources!A97" display="Care for post COVID-19 Patients " xr:uid="{E03C773F-732E-460C-8654-D20EF1F10640}"/>
    <hyperlink ref="A66" location="Resources!B12" display="Clean air/ ventilation considerations" xr:uid="{C7570BBD-2122-40D8-B51C-C53E226B0A91}"/>
    <hyperlink ref="A58" location="Resources!B14" display="Practice entrance and exit (updated)" xr:uid="{167CA131-EB92-4DA1-A4CD-89D3FCADE78C}"/>
    <hyperlink ref="A57" location="Resources!A14" display="Seating distance and capacity " xr:uid="{7F9B03B3-64A1-4EC5-8D64-659B0CD800E4}"/>
    <hyperlink ref="A104" location="Resources!A84" display="Communications and language (new)" xr:uid="{B183C0AE-E88A-4B32-BFBD-0C674DDDD87F}"/>
    <hyperlink ref="A106" location="Resources!A85" display="Effective Patient Communication" xr:uid="{A7734A7B-5F08-4EC1-AF8D-25318F8B4E25}"/>
    <hyperlink ref="A108" location="Resources!B90" display="Covid Care at Home promotion" xr:uid="{C9783295-21AB-44E7-9C99-999FB928C7FF}"/>
    <hyperlink ref="A144" location="Resources!A110" display="Furlough advice for Healthcareworkers " xr:uid="{9D3D2A30-035F-421E-86FA-1CCF3320D12C}"/>
    <hyperlink ref="A34" location="Resources!B88" display="What services are available in our region, including testing, after hours (New)" xr:uid="{60F77FA2-FF74-450E-B25F-99FA05337770}"/>
    <hyperlink ref="A43" location="Resources!A33" display="Patient use and access " xr:uid="{B5C7A099-90BD-4E7A-B146-72CC7D8E9E71}"/>
    <hyperlink ref="A44" location="Resources!A40" display="Donning and Doffing" xr:uid="{0B1A2C00-6D6D-4A2A-BCA2-384FE86CBC34}"/>
    <hyperlink ref="A50" location="Resources!A37" display="Current uniform procedures (updated)" xr:uid="{4B642630-CEBB-4B9C-A4E0-81F2F6FB1734}"/>
    <hyperlink ref="A119" location="Resources!A96" display="Adopting the COVID Care at Home Program" xr:uid="{98081DA4-A0F8-47B6-99E4-AC73BBDB0375}"/>
    <hyperlink ref="A142" location="Resources!A112" display="Management of an positive case in the team " xr:uid="{D2BCE09B-A848-4C29-B047-55CDC2369096}"/>
    <hyperlink ref="A121" location="Resources!B92" display="Aged Care / Hospital Visits (new)" xr:uid="{CE33803F-3C11-407C-89E4-A1B324395186}"/>
    <hyperlink ref="A36" location="Resources!A29" display="Triaging for COVID Positive patients (new)" xr:uid="{DFA004C8-4A5F-4A01-9B45-2F5DBC346450}"/>
    <hyperlink ref="A41" location="Resources!A34" display="Appropriate PPE usage dependent on risk (new)" xr:uid="{625E7B87-8BED-4A4F-831A-98A8A484E773}"/>
    <hyperlink ref="A143" location="Resources!A112" display="Management of close contact in a team member - Create an outbreak management plan ( (new)" xr:uid="{5C716E15-E06E-451C-AEFE-FB61F2AF9A7C}"/>
    <hyperlink ref="A145" location="Resources!B111" display="Management of a postive case within the workplace (new)" xr:uid="{125A63F2-AB84-4983-A7EC-AC4BAA1AE5F4}"/>
    <hyperlink ref="A114" location="Resources!A92" display="Existing non-essential services (updated)" xr:uid="{E4C8B13E-8D12-4179-8AD8-BF5D419BEA0C}"/>
    <hyperlink ref="A113" location="Resources!A92" display="Home/external visits (updated)" xr:uid="{028CD9C4-8E8C-44B7-B67E-2B2D1A793CB8}"/>
    <hyperlink ref="A30" location="Resources!A22" display="Triage resources for staff" xr:uid="{21B92FFE-1017-4826-8C55-8F7B92E962E8}"/>
    <hyperlink ref="A32" location="Resources!A29" display="Triage of complex patients: Young children, the elderly, pregnant people, those difficult to assess via telehealth or those with difficulty in communication." xr:uid="{25598B2A-FA55-407E-B200-60CAD00268BA}"/>
    <hyperlink ref="A35" location="Resources!B89" display="Definitions for staff ( close contact, confirmed case) (updated)" xr:uid="{3F54D825-C4F6-4707-82D9-19872065CB26}"/>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7D5DA-1ED5-4BD8-99AD-A5A5F2FCE888}">
  <dimension ref="A1:XFD171"/>
  <sheetViews>
    <sheetView workbookViewId="0">
      <selection sqref="A1:C1"/>
    </sheetView>
  </sheetViews>
  <sheetFormatPr defaultColWidth="0" defaultRowHeight="14.25" x14ac:dyDescent="0.2"/>
  <cols>
    <col min="1" max="1" width="90.625" style="82" customWidth="1"/>
    <col min="2" max="2" width="128.5" style="82" customWidth="1"/>
    <col min="3" max="3" width="9" style="82" customWidth="1"/>
    <col min="4" max="16384" width="8" style="27" hidden="1"/>
  </cols>
  <sheetData>
    <row r="1" spans="1:13" ht="18" x14ac:dyDescent="0.2">
      <c r="A1" s="368" t="s">
        <v>182</v>
      </c>
      <c r="B1" s="369"/>
      <c r="C1" s="369"/>
    </row>
    <row r="2" spans="1:13" ht="18.75" customHeight="1" x14ac:dyDescent="0.2">
      <c r="A2" s="370" t="s">
        <v>147</v>
      </c>
      <c r="B2" s="371"/>
      <c r="C2" s="371"/>
    </row>
    <row r="3" spans="1:13" ht="15" thickBot="1" x14ac:dyDescent="0.25">
      <c r="A3" s="372"/>
      <c r="B3" s="373"/>
      <c r="C3" s="373"/>
    </row>
    <row r="4" spans="1:13" x14ac:dyDescent="0.2">
      <c r="A4" s="374" t="s">
        <v>240</v>
      </c>
      <c r="B4" s="375"/>
      <c r="C4" s="375"/>
    </row>
    <row r="5" spans="1:13" x14ac:dyDescent="0.2">
      <c r="A5" s="376" t="s">
        <v>24</v>
      </c>
      <c r="B5" s="377"/>
      <c r="C5" s="377"/>
    </row>
    <row r="6" spans="1:13" ht="61.5" customHeight="1" thickBot="1" x14ac:dyDescent="0.25">
      <c r="A6" s="378" t="s">
        <v>107</v>
      </c>
      <c r="B6" s="379"/>
      <c r="C6" s="379"/>
    </row>
    <row r="7" spans="1:13" ht="21" customHeight="1" x14ac:dyDescent="0.3">
      <c r="A7" s="60" t="s">
        <v>25</v>
      </c>
      <c r="B7" s="380" t="s">
        <v>183</v>
      </c>
      <c r="C7" s="381"/>
    </row>
    <row r="8" spans="1:13" ht="24.75" thickBot="1" x14ac:dyDescent="0.25">
      <c r="A8" s="61" t="s">
        <v>26</v>
      </c>
      <c r="B8" s="382" t="s">
        <v>234</v>
      </c>
      <c r="C8" s="383"/>
    </row>
    <row r="9" spans="1:13" ht="18" x14ac:dyDescent="0.25">
      <c r="A9" s="384" t="s">
        <v>27</v>
      </c>
      <c r="B9" s="385"/>
      <c r="C9" s="385"/>
    </row>
    <row r="10" spans="1:13" x14ac:dyDescent="0.2">
      <c r="A10" s="386" t="s">
        <v>153</v>
      </c>
      <c r="B10" s="387"/>
      <c r="C10" s="387"/>
    </row>
    <row r="11" spans="1:13" ht="18" x14ac:dyDescent="0.25">
      <c r="A11" s="146" t="s">
        <v>304</v>
      </c>
      <c r="B11" s="239"/>
      <c r="C11" s="148" t="s">
        <v>140</v>
      </c>
      <c r="D11" s="30"/>
      <c r="E11" s="30"/>
      <c r="F11" s="30"/>
      <c r="G11" s="30"/>
      <c r="H11" s="30"/>
      <c r="I11" s="30"/>
      <c r="J11" s="30"/>
      <c r="K11" s="30"/>
      <c r="L11" s="30"/>
      <c r="M11" s="30"/>
    </row>
    <row r="12" spans="1:13" x14ac:dyDescent="0.2">
      <c r="A12" s="146" t="s">
        <v>113</v>
      </c>
      <c r="B12" s="238"/>
      <c r="C12" s="149" t="s">
        <v>140</v>
      </c>
    </row>
    <row r="13" spans="1:13" x14ac:dyDescent="0.2">
      <c r="A13" s="158" t="s">
        <v>28</v>
      </c>
      <c r="B13" s="238"/>
      <c r="C13" s="149" t="s">
        <v>140</v>
      </c>
    </row>
    <row r="14" spans="1:13" x14ac:dyDescent="0.2">
      <c r="A14" s="146" t="s">
        <v>99</v>
      </c>
      <c r="B14" s="238"/>
      <c r="C14" s="149" t="s">
        <v>140</v>
      </c>
    </row>
    <row r="15" spans="1:13" x14ac:dyDescent="0.2">
      <c r="A15" s="223"/>
      <c r="B15" s="238"/>
      <c r="C15" s="150"/>
    </row>
    <row r="16" spans="1:13" ht="15" thickBot="1" x14ac:dyDescent="0.25">
      <c r="A16" s="223"/>
      <c r="B16" s="238"/>
      <c r="C16" s="149"/>
    </row>
    <row r="17" spans="1:3" ht="18" x14ac:dyDescent="0.2">
      <c r="A17" s="362" t="s">
        <v>31</v>
      </c>
      <c r="B17" s="363"/>
      <c r="C17" s="363"/>
    </row>
    <row r="18" spans="1:3" x14ac:dyDescent="0.2">
      <c r="A18" s="360" t="s">
        <v>154</v>
      </c>
      <c r="B18" s="361"/>
      <c r="C18" s="361"/>
    </row>
    <row r="19" spans="1:3" x14ac:dyDescent="0.2">
      <c r="A19" s="224" t="s">
        <v>32</v>
      </c>
      <c r="B19" s="239"/>
      <c r="C19" s="147" t="s">
        <v>140</v>
      </c>
    </row>
    <row r="20" spans="1:3" x14ac:dyDescent="0.2">
      <c r="A20" s="224" t="s">
        <v>33</v>
      </c>
      <c r="B20" s="238"/>
      <c r="C20" s="149" t="s">
        <v>140</v>
      </c>
    </row>
    <row r="21" spans="1:3" x14ac:dyDescent="0.2">
      <c r="A21" s="224" t="s">
        <v>34</v>
      </c>
      <c r="B21" s="238"/>
      <c r="C21" s="149" t="s">
        <v>140</v>
      </c>
    </row>
    <row r="22" spans="1:3" x14ac:dyDescent="0.2">
      <c r="A22" s="224" t="s">
        <v>35</v>
      </c>
      <c r="B22" s="238"/>
      <c r="C22" s="149" t="s">
        <v>140</v>
      </c>
    </row>
    <row r="23" spans="1:3" x14ac:dyDescent="0.2">
      <c r="A23" s="224" t="s">
        <v>36</v>
      </c>
      <c r="B23" s="238"/>
      <c r="C23" s="149" t="s">
        <v>140</v>
      </c>
    </row>
    <row r="24" spans="1:3" x14ac:dyDescent="0.2">
      <c r="A24" s="224"/>
      <c r="B24" s="238"/>
      <c r="C24" s="149"/>
    </row>
    <row r="25" spans="1:3" ht="15" thickBot="1" x14ac:dyDescent="0.25">
      <c r="A25" s="224"/>
      <c r="B25" s="238"/>
      <c r="C25" s="149"/>
    </row>
    <row r="26" spans="1:3" ht="18" x14ac:dyDescent="0.2">
      <c r="A26" s="362" t="s">
        <v>37</v>
      </c>
      <c r="B26" s="363"/>
      <c r="C26" s="363"/>
    </row>
    <row r="27" spans="1:3" x14ac:dyDescent="0.2">
      <c r="A27" s="364" t="s">
        <v>171</v>
      </c>
      <c r="B27" s="365"/>
      <c r="C27" s="365"/>
    </row>
    <row r="28" spans="1:3" x14ac:dyDescent="0.2">
      <c r="A28" s="225" t="s">
        <v>115</v>
      </c>
      <c r="B28" s="239"/>
      <c r="C28" s="147" t="s">
        <v>140</v>
      </c>
    </row>
    <row r="29" spans="1:3" x14ac:dyDescent="0.2">
      <c r="A29" s="104" t="s">
        <v>400</v>
      </c>
      <c r="B29" s="238"/>
      <c r="C29" s="149" t="s">
        <v>140</v>
      </c>
    </row>
    <row r="30" spans="1:3" x14ac:dyDescent="0.2">
      <c r="A30" s="230" t="s">
        <v>403</v>
      </c>
      <c r="B30" s="238"/>
      <c r="C30" s="149" t="s">
        <v>140</v>
      </c>
    </row>
    <row r="31" spans="1:3" x14ac:dyDescent="0.2">
      <c r="A31" s="105" t="s">
        <v>277</v>
      </c>
      <c r="B31" s="106"/>
      <c r="C31" s="37" t="s">
        <v>140</v>
      </c>
    </row>
    <row r="32" spans="1:3" x14ac:dyDescent="0.2">
      <c r="A32" s="105" t="s">
        <v>305</v>
      </c>
      <c r="B32" s="106"/>
      <c r="C32" s="38" t="s">
        <v>140</v>
      </c>
    </row>
    <row r="33" spans="1:16384" s="27" customFormat="1" x14ac:dyDescent="0.2">
      <c r="A33" s="105" t="s">
        <v>306</v>
      </c>
      <c r="B33" s="106"/>
      <c r="C33" s="90" t="s">
        <v>140</v>
      </c>
      <c r="D33" s="54"/>
      <c r="E33" s="63"/>
      <c r="F33" s="54"/>
      <c r="G33" s="63"/>
      <c r="H33" s="54"/>
      <c r="I33" s="63"/>
      <c r="J33" s="54"/>
      <c r="K33" s="63"/>
      <c r="L33" s="54"/>
      <c r="M33" s="63"/>
      <c r="N33" s="54"/>
      <c r="O33" s="63"/>
      <c r="P33" s="54"/>
      <c r="Q33" s="63"/>
      <c r="R33" s="54"/>
      <c r="S33" s="63"/>
      <c r="T33" s="54"/>
      <c r="U33" s="63"/>
      <c r="V33" s="54"/>
      <c r="W33" s="63"/>
      <c r="X33" s="54"/>
      <c r="Y33" s="63"/>
      <c r="Z33" s="54"/>
      <c r="AA33" s="63"/>
      <c r="AB33" s="54"/>
      <c r="AC33" s="63"/>
      <c r="AD33" s="54"/>
      <c r="AE33" s="63"/>
      <c r="AF33" s="54"/>
      <c r="AG33" s="63"/>
      <c r="AH33" s="54"/>
      <c r="AI33" s="63"/>
      <c r="AJ33" s="54"/>
      <c r="AK33" s="63"/>
      <c r="AL33" s="54"/>
      <c r="AM33" s="63"/>
      <c r="AN33" s="54"/>
      <c r="AO33" s="63"/>
      <c r="AP33" s="54"/>
      <c r="AQ33" s="63"/>
      <c r="AR33" s="54"/>
      <c r="AS33" s="63"/>
      <c r="AT33" s="54"/>
      <c r="AU33" s="63"/>
      <c r="AV33" s="54"/>
      <c r="AW33" s="63"/>
      <c r="AX33" s="54"/>
      <c r="AY33" s="63"/>
      <c r="AZ33" s="54"/>
      <c r="BA33" s="63"/>
      <c r="BB33" s="54"/>
      <c r="BC33" s="63"/>
      <c r="BD33" s="54"/>
      <c r="BE33" s="63"/>
      <c r="BF33" s="54"/>
      <c r="BG33" s="63"/>
      <c r="BH33" s="54"/>
      <c r="BI33" s="63"/>
      <c r="BJ33" s="54"/>
      <c r="BK33" s="63"/>
      <c r="BL33" s="54"/>
      <c r="BM33" s="63"/>
      <c r="BN33" s="54"/>
      <c r="BO33" s="63"/>
      <c r="BP33" s="54"/>
      <c r="BQ33" s="63"/>
      <c r="BR33" s="54"/>
      <c r="BS33" s="63"/>
      <c r="BT33" s="54"/>
      <c r="BU33" s="63"/>
      <c r="BV33" s="54"/>
      <c r="BW33" s="63"/>
      <c r="BX33" s="54"/>
      <c r="BY33" s="63"/>
      <c r="BZ33" s="54"/>
      <c r="CA33" s="63"/>
      <c r="CB33" s="54"/>
      <c r="CC33" s="63"/>
      <c r="CD33" s="54"/>
      <c r="CE33" s="63"/>
      <c r="CF33" s="54"/>
      <c r="CG33" s="63"/>
      <c r="CH33" s="54"/>
      <c r="CI33" s="63"/>
      <c r="CJ33" s="54"/>
      <c r="CK33" s="63"/>
      <c r="CL33" s="54"/>
      <c r="CM33" s="63"/>
      <c r="CN33" s="54"/>
      <c r="CO33" s="63"/>
      <c r="CP33" s="54"/>
      <c r="CQ33" s="63"/>
      <c r="CR33" s="54"/>
      <c r="CS33" s="63"/>
      <c r="CT33" s="54"/>
      <c r="CU33" s="63"/>
      <c r="CV33" s="54"/>
      <c r="CW33" s="63"/>
      <c r="CX33" s="54"/>
      <c r="CY33" s="63"/>
      <c r="CZ33" s="54"/>
      <c r="DA33" s="63"/>
      <c r="DB33" s="54"/>
      <c r="DC33" s="63"/>
      <c r="DD33" s="54"/>
      <c r="DE33" s="63"/>
      <c r="DF33" s="54"/>
      <c r="DG33" s="63"/>
      <c r="DH33" s="54"/>
      <c r="DI33" s="63"/>
      <c r="DJ33" s="54"/>
      <c r="DK33" s="63"/>
      <c r="DL33" s="54"/>
      <c r="DM33" s="63"/>
      <c r="DN33" s="54"/>
      <c r="DO33" s="63"/>
      <c r="DP33" s="54"/>
      <c r="DQ33" s="63"/>
      <c r="DR33" s="54"/>
      <c r="DS33" s="63"/>
      <c r="DT33" s="54"/>
      <c r="DU33" s="63"/>
      <c r="DV33" s="54"/>
      <c r="DW33" s="63"/>
      <c r="DX33" s="54"/>
      <c r="DY33" s="63"/>
      <c r="DZ33" s="54"/>
      <c r="EA33" s="63"/>
      <c r="EB33" s="54"/>
      <c r="EC33" s="63"/>
      <c r="ED33" s="54"/>
      <c r="EE33" s="63"/>
      <c r="EF33" s="54"/>
      <c r="EG33" s="63"/>
      <c r="EH33" s="54"/>
      <c r="EI33" s="63"/>
      <c r="EJ33" s="54"/>
      <c r="EK33" s="63"/>
      <c r="EL33" s="54"/>
      <c r="EM33" s="63"/>
      <c r="EN33" s="54"/>
      <c r="EO33" s="63"/>
      <c r="EP33" s="54"/>
      <c r="EQ33" s="63"/>
      <c r="ER33" s="54"/>
      <c r="ES33" s="63"/>
      <c r="ET33" s="54"/>
      <c r="EU33" s="63"/>
      <c r="EV33" s="54"/>
      <c r="EW33" s="63"/>
      <c r="EX33" s="54"/>
      <c r="EY33" s="63"/>
      <c r="EZ33" s="54"/>
      <c r="FA33" s="63"/>
      <c r="FB33" s="54"/>
      <c r="FC33" s="63"/>
      <c r="FD33" s="54"/>
      <c r="FE33" s="63"/>
      <c r="FF33" s="54"/>
      <c r="FG33" s="63"/>
      <c r="FH33" s="54"/>
      <c r="FI33" s="63"/>
      <c r="FJ33" s="54"/>
      <c r="FK33" s="63"/>
      <c r="FL33" s="54"/>
      <c r="FM33" s="63"/>
      <c r="FN33" s="54"/>
      <c r="FO33" s="63"/>
      <c r="FP33" s="54"/>
      <c r="FQ33" s="63"/>
      <c r="FR33" s="54"/>
      <c r="FS33" s="63"/>
      <c r="FT33" s="54"/>
      <c r="FU33" s="63"/>
      <c r="FV33" s="54"/>
      <c r="FW33" s="63"/>
      <c r="FX33" s="54"/>
      <c r="FY33" s="63"/>
      <c r="FZ33" s="54"/>
      <c r="GA33" s="63"/>
      <c r="GB33" s="54"/>
      <c r="GC33" s="63"/>
      <c r="GD33" s="54"/>
      <c r="GE33" s="63"/>
      <c r="GF33" s="54"/>
      <c r="GG33" s="63"/>
      <c r="GH33" s="54"/>
      <c r="GI33" s="63"/>
      <c r="GJ33" s="54"/>
      <c r="GK33" s="63"/>
      <c r="GL33" s="54"/>
      <c r="GM33" s="63"/>
      <c r="GN33" s="54"/>
      <c r="GO33" s="63"/>
      <c r="GP33" s="54"/>
      <c r="GQ33" s="63"/>
      <c r="GR33" s="54"/>
      <c r="GS33" s="63"/>
      <c r="GT33" s="54"/>
      <c r="GU33" s="63"/>
      <c r="GV33" s="54"/>
      <c r="GW33" s="63"/>
      <c r="GX33" s="54"/>
      <c r="GY33" s="63"/>
      <c r="GZ33" s="54"/>
      <c r="HA33" s="63"/>
      <c r="HB33" s="54"/>
      <c r="HC33" s="63"/>
      <c r="HD33" s="54"/>
      <c r="HE33" s="63"/>
      <c r="HF33" s="54"/>
      <c r="HG33" s="63"/>
      <c r="HH33" s="54"/>
      <c r="HI33" s="63"/>
      <c r="HJ33" s="54"/>
      <c r="HK33" s="63"/>
      <c r="HL33" s="54"/>
      <c r="HM33" s="63"/>
      <c r="HN33" s="54"/>
      <c r="HO33" s="63"/>
      <c r="HP33" s="54"/>
      <c r="HQ33" s="63"/>
      <c r="HR33" s="54"/>
      <c r="HS33" s="63"/>
      <c r="HT33" s="54"/>
      <c r="HU33" s="63"/>
      <c r="HV33" s="54"/>
      <c r="HW33" s="63"/>
      <c r="HX33" s="54"/>
      <c r="HY33" s="63"/>
      <c r="HZ33" s="54"/>
      <c r="IA33" s="63"/>
      <c r="IB33" s="54"/>
      <c r="IC33" s="63"/>
      <c r="ID33" s="54"/>
      <c r="IE33" s="63"/>
      <c r="IF33" s="54"/>
      <c r="IG33" s="63"/>
      <c r="IH33" s="54"/>
      <c r="II33" s="63"/>
      <c r="IJ33" s="54"/>
      <c r="IK33" s="63"/>
      <c r="IL33" s="54"/>
      <c r="IM33" s="63"/>
      <c r="IN33" s="54"/>
      <c r="IO33" s="63"/>
      <c r="IP33" s="54"/>
      <c r="IQ33" s="63"/>
      <c r="IR33" s="54"/>
      <c r="IS33" s="63"/>
      <c r="IT33" s="54"/>
      <c r="IU33" s="63"/>
      <c r="IV33" s="54"/>
      <c r="IW33" s="63"/>
      <c r="IX33" s="54"/>
      <c r="IY33" s="63"/>
      <c r="IZ33" s="54"/>
      <c r="JA33" s="63"/>
      <c r="JB33" s="54"/>
      <c r="JC33" s="63"/>
      <c r="JD33" s="54"/>
      <c r="JE33" s="63"/>
      <c r="JF33" s="54"/>
      <c r="JG33" s="63"/>
      <c r="JH33" s="54"/>
      <c r="JI33" s="63"/>
      <c r="JJ33" s="54"/>
      <c r="JK33" s="63"/>
      <c r="JL33" s="54"/>
      <c r="JM33" s="63"/>
      <c r="JN33" s="54"/>
      <c r="JO33" s="63"/>
      <c r="JP33" s="54"/>
      <c r="JQ33" s="63"/>
      <c r="JR33" s="54"/>
      <c r="JS33" s="63"/>
      <c r="JT33" s="54"/>
      <c r="JU33" s="63"/>
      <c r="JV33" s="54"/>
      <c r="JW33" s="63"/>
      <c r="JX33" s="54"/>
      <c r="JY33" s="63"/>
      <c r="JZ33" s="54"/>
      <c r="KA33" s="63"/>
      <c r="KB33" s="54"/>
      <c r="KC33" s="63"/>
      <c r="KD33" s="54"/>
      <c r="KE33" s="63"/>
      <c r="KF33" s="54"/>
      <c r="KG33" s="63"/>
      <c r="KH33" s="54"/>
      <c r="KI33" s="63"/>
      <c r="KJ33" s="54"/>
      <c r="KK33" s="63"/>
      <c r="KL33" s="54"/>
      <c r="KM33" s="63"/>
      <c r="KN33" s="54"/>
      <c r="KO33" s="63"/>
      <c r="KP33" s="54"/>
      <c r="KQ33" s="63"/>
      <c r="KR33" s="54"/>
      <c r="KS33" s="63"/>
      <c r="KT33" s="54"/>
      <c r="KU33" s="63"/>
      <c r="KV33" s="54"/>
      <c r="KW33" s="63"/>
      <c r="KX33" s="54"/>
      <c r="KY33" s="63"/>
      <c r="KZ33" s="54"/>
      <c r="LA33" s="63"/>
      <c r="LB33" s="54"/>
      <c r="LC33" s="63"/>
      <c r="LD33" s="54"/>
      <c r="LE33" s="63"/>
      <c r="LF33" s="54"/>
      <c r="LG33" s="63"/>
      <c r="LH33" s="54"/>
      <c r="LI33" s="63"/>
      <c r="LJ33" s="54"/>
      <c r="LK33" s="63"/>
      <c r="LL33" s="54"/>
      <c r="LM33" s="63"/>
      <c r="LN33" s="54"/>
      <c r="LO33" s="63"/>
      <c r="LP33" s="54"/>
      <c r="LQ33" s="63"/>
      <c r="LR33" s="54"/>
      <c r="LS33" s="63"/>
      <c r="LT33" s="54"/>
      <c r="LU33" s="63"/>
      <c r="LV33" s="54"/>
      <c r="LW33" s="63"/>
      <c r="LX33" s="54"/>
      <c r="LY33" s="63"/>
      <c r="LZ33" s="54"/>
      <c r="MA33" s="63"/>
      <c r="MB33" s="54"/>
      <c r="MC33" s="63"/>
      <c r="MD33" s="54"/>
      <c r="ME33" s="63"/>
      <c r="MF33" s="54"/>
      <c r="MG33" s="63"/>
      <c r="MH33" s="54"/>
      <c r="MI33" s="63"/>
      <c r="MJ33" s="54"/>
      <c r="MK33" s="63"/>
      <c r="ML33" s="54"/>
      <c r="MM33" s="63"/>
      <c r="MN33" s="54"/>
      <c r="MO33" s="63"/>
      <c r="MP33" s="54"/>
      <c r="MQ33" s="63"/>
      <c r="MR33" s="54"/>
      <c r="MS33" s="63"/>
      <c r="MT33" s="54"/>
      <c r="MU33" s="63"/>
      <c r="MV33" s="54"/>
      <c r="MW33" s="63"/>
      <c r="MX33" s="54"/>
      <c r="MY33" s="63"/>
      <c r="MZ33" s="54"/>
      <c r="NA33" s="63"/>
      <c r="NB33" s="54"/>
      <c r="NC33" s="63"/>
      <c r="ND33" s="54"/>
      <c r="NE33" s="63"/>
      <c r="NF33" s="54"/>
      <c r="NG33" s="63"/>
      <c r="NH33" s="54"/>
      <c r="NI33" s="63"/>
      <c r="NJ33" s="54"/>
      <c r="NK33" s="63"/>
      <c r="NL33" s="54"/>
      <c r="NM33" s="63"/>
      <c r="NN33" s="54"/>
      <c r="NO33" s="63"/>
      <c r="NP33" s="54"/>
      <c r="NQ33" s="63"/>
      <c r="NR33" s="54"/>
      <c r="NS33" s="63"/>
      <c r="NT33" s="54"/>
      <c r="NU33" s="63"/>
      <c r="NV33" s="54"/>
      <c r="NW33" s="63"/>
      <c r="NX33" s="54"/>
      <c r="NY33" s="63"/>
      <c r="NZ33" s="54"/>
      <c r="OA33" s="63"/>
      <c r="OB33" s="54"/>
      <c r="OC33" s="63"/>
      <c r="OD33" s="54"/>
      <c r="OE33" s="63"/>
      <c r="OF33" s="54"/>
      <c r="OG33" s="63"/>
      <c r="OH33" s="54"/>
      <c r="OI33" s="63"/>
      <c r="OJ33" s="54"/>
      <c r="OK33" s="63"/>
      <c r="OL33" s="54"/>
      <c r="OM33" s="63"/>
      <c r="ON33" s="54"/>
      <c r="OO33" s="63"/>
      <c r="OP33" s="54"/>
      <c r="OQ33" s="63"/>
      <c r="OR33" s="54"/>
      <c r="OS33" s="63"/>
      <c r="OT33" s="54"/>
      <c r="OU33" s="63"/>
      <c r="OV33" s="54"/>
      <c r="OW33" s="63"/>
      <c r="OX33" s="54"/>
      <c r="OY33" s="63"/>
      <c r="OZ33" s="54"/>
      <c r="PA33" s="63"/>
      <c r="PB33" s="54"/>
      <c r="PC33" s="63"/>
      <c r="PD33" s="54"/>
      <c r="PE33" s="63"/>
      <c r="PF33" s="54"/>
      <c r="PG33" s="63"/>
      <c r="PH33" s="54"/>
      <c r="PI33" s="63"/>
      <c r="PJ33" s="54"/>
      <c r="PK33" s="63"/>
      <c r="PL33" s="54"/>
      <c r="PM33" s="63"/>
      <c r="PN33" s="54"/>
      <c r="PO33" s="63"/>
      <c r="PP33" s="54"/>
      <c r="PQ33" s="63"/>
      <c r="PR33" s="54"/>
      <c r="PS33" s="63"/>
      <c r="PT33" s="54"/>
      <c r="PU33" s="63"/>
      <c r="PV33" s="54"/>
      <c r="PW33" s="63"/>
      <c r="PX33" s="54"/>
      <c r="PY33" s="63"/>
      <c r="PZ33" s="54"/>
      <c r="QA33" s="63"/>
      <c r="QB33" s="54"/>
      <c r="QC33" s="63"/>
      <c r="QD33" s="54"/>
      <c r="QE33" s="63"/>
      <c r="QF33" s="54"/>
      <c r="QG33" s="63"/>
      <c r="QH33" s="54"/>
      <c r="QI33" s="63"/>
      <c r="QJ33" s="54"/>
      <c r="QK33" s="63"/>
      <c r="QL33" s="54"/>
      <c r="QM33" s="63"/>
      <c r="QN33" s="54"/>
      <c r="QO33" s="63"/>
      <c r="QP33" s="54"/>
      <c r="QQ33" s="63"/>
      <c r="QR33" s="54"/>
      <c r="QS33" s="63"/>
      <c r="QT33" s="54"/>
      <c r="QU33" s="63"/>
      <c r="QV33" s="54"/>
      <c r="QW33" s="63"/>
      <c r="QX33" s="54"/>
      <c r="QY33" s="63"/>
      <c r="QZ33" s="54"/>
      <c r="RA33" s="63"/>
      <c r="RB33" s="54"/>
      <c r="RC33" s="63"/>
      <c r="RD33" s="54"/>
      <c r="RE33" s="63"/>
      <c r="RF33" s="54"/>
      <c r="RG33" s="63"/>
      <c r="RH33" s="54"/>
      <c r="RI33" s="63"/>
      <c r="RJ33" s="54"/>
      <c r="RK33" s="63"/>
      <c r="RL33" s="54"/>
      <c r="RM33" s="63"/>
      <c r="RN33" s="54"/>
      <c r="RO33" s="63"/>
      <c r="RP33" s="54"/>
      <c r="RQ33" s="63"/>
      <c r="RR33" s="54"/>
      <c r="RS33" s="63"/>
      <c r="RT33" s="54"/>
      <c r="RU33" s="63"/>
      <c r="RV33" s="54"/>
      <c r="RW33" s="63"/>
      <c r="RX33" s="54"/>
      <c r="RY33" s="63"/>
      <c r="RZ33" s="54"/>
      <c r="SA33" s="63"/>
      <c r="SB33" s="54"/>
      <c r="SC33" s="63"/>
      <c r="SD33" s="54"/>
      <c r="SE33" s="63"/>
      <c r="SF33" s="54"/>
      <c r="SG33" s="63"/>
      <c r="SH33" s="54"/>
      <c r="SI33" s="63"/>
      <c r="SJ33" s="54"/>
      <c r="SK33" s="63"/>
      <c r="SL33" s="54"/>
      <c r="SM33" s="63"/>
      <c r="SN33" s="54"/>
      <c r="SO33" s="63"/>
      <c r="SP33" s="54"/>
      <c r="SQ33" s="63"/>
      <c r="SR33" s="54"/>
      <c r="SS33" s="63"/>
      <c r="ST33" s="54"/>
      <c r="SU33" s="63"/>
      <c r="SV33" s="54"/>
      <c r="SW33" s="63"/>
      <c r="SX33" s="54"/>
      <c r="SY33" s="63"/>
      <c r="SZ33" s="54"/>
      <c r="TA33" s="63"/>
      <c r="TB33" s="54"/>
      <c r="TC33" s="63"/>
      <c r="TD33" s="54"/>
      <c r="TE33" s="63"/>
      <c r="TF33" s="54"/>
      <c r="TG33" s="63"/>
      <c r="TH33" s="54"/>
      <c r="TI33" s="63"/>
      <c r="TJ33" s="54"/>
      <c r="TK33" s="63"/>
      <c r="TL33" s="54"/>
      <c r="TM33" s="63"/>
      <c r="TN33" s="54"/>
      <c r="TO33" s="63"/>
      <c r="TP33" s="54"/>
      <c r="TQ33" s="63"/>
      <c r="TR33" s="54"/>
      <c r="TS33" s="63"/>
      <c r="TT33" s="54"/>
      <c r="TU33" s="63"/>
      <c r="TV33" s="54"/>
      <c r="TW33" s="63"/>
      <c r="TX33" s="54"/>
      <c r="TY33" s="63"/>
      <c r="TZ33" s="54"/>
      <c r="UA33" s="63"/>
      <c r="UB33" s="54"/>
      <c r="UC33" s="63"/>
      <c r="UD33" s="54"/>
      <c r="UE33" s="63"/>
      <c r="UF33" s="54"/>
      <c r="UG33" s="63"/>
      <c r="UH33" s="54"/>
      <c r="UI33" s="63"/>
      <c r="UJ33" s="54"/>
      <c r="UK33" s="63"/>
      <c r="UL33" s="54"/>
      <c r="UM33" s="63"/>
      <c r="UN33" s="54"/>
      <c r="UO33" s="63"/>
      <c r="UP33" s="54"/>
      <c r="UQ33" s="63"/>
      <c r="UR33" s="54"/>
      <c r="US33" s="63"/>
      <c r="UT33" s="54"/>
      <c r="UU33" s="63"/>
      <c r="UV33" s="54"/>
      <c r="UW33" s="63"/>
      <c r="UX33" s="54"/>
      <c r="UY33" s="63"/>
      <c r="UZ33" s="54"/>
      <c r="VA33" s="63"/>
      <c r="VB33" s="54"/>
      <c r="VC33" s="63"/>
      <c r="VD33" s="54"/>
      <c r="VE33" s="63"/>
      <c r="VF33" s="54"/>
      <c r="VG33" s="63"/>
      <c r="VH33" s="54"/>
      <c r="VI33" s="63"/>
      <c r="VJ33" s="54"/>
      <c r="VK33" s="63"/>
      <c r="VL33" s="54"/>
      <c r="VM33" s="63"/>
      <c r="VN33" s="54"/>
      <c r="VO33" s="63"/>
      <c r="VP33" s="54"/>
      <c r="VQ33" s="63"/>
      <c r="VR33" s="54"/>
      <c r="VS33" s="63"/>
      <c r="VT33" s="54"/>
      <c r="VU33" s="63"/>
      <c r="VV33" s="54"/>
      <c r="VW33" s="63"/>
      <c r="VX33" s="54"/>
      <c r="VY33" s="63"/>
      <c r="VZ33" s="54"/>
      <c r="WA33" s="63"/>
      <c r="WB33" s="54"/>
      <c r="WC33" s="63"/>
      <c r="WD33" s="54"/>
      <c r="WE33" s="63"/>
      <c r="WF33" s="54"/>
      <c r="WG33" s="63"/>
      <c r="WH33" s="54"/>
      <c r="WI33" s="63"/>
      <c r="WJ33" s="54"/>
      <c r="WK33" s="63"/>
      <c r="WL33" s="54"/>
      <c r="WM33" s="63"/>
      <c r="WN33" s="54"/>
      <c r="WO33" s="63"/>
      <c r="WP33" s="54"/>
      <c r="WQ33" s="63"/>
      <c r="WR33" s="54"/>
      <c r="WS33" s="63"/>
      <c r="WT33" s="54"/>
      <c r="WU33" s="63"/>
      <c r="WV33" s="54"/>
      <c r="WW33" s="63"/>
      <c r="WX33" s="54"/>
      <c r="WY33" s="63"/>
      <c r="WZ33" s="54"/>
      <c r="XA33" s="63"/>
      <c r="XB33" s="54"/>
      <c r="XC33" s="63"/>
      <c r="XD33" s="54"/>
      <c r="XE33" s="63"/>
      <c r="XF33" s="54"/>
      <c r="XG33" s="63"/>
      <c r="XH33" s="54"/>
      <c r="XI33" s="63"/>
      <c r="XJ33" s="54"/>
      <c r="XK33" s="63"/>
      <c r="XL33" s="54"/>
      <c r="XM33" s="63"/>
      <c r="XN33" s="54"/>
      <c r="XO33" s="63"/>
      <c r="XP33" s="54"/>
      <c r="XQ33" s="63"/>
      <c r="XR33" s="54"/>
      <c r="XS33" s="63"/>
      <c r="XT33" s="54"/>
      <c r="XU33" s="63"/>
      <c r="XV33" s="54"/>
      <c r="XW33" s="63"/>
      <c r="XX33" s="54"/>
      <c r="XY33" s="63"/>
      <c r="XZ33" s="54"/>
      <c r="YA33" s="63"/>
      <c r="YB33" s="54"/>
      <c r="YC33" s="63"/>
      <c r="YD33" s="54"/>
      <c r="YE33" s="63"/>
      <c r="YF33" s="54"/>
      <c r="YG33" s="63"/>
      <c r="YH33" s="54"/>
      <c r="YI33" s="63"/>
      <c r="YJ33" s="54"/>
      <c r="YK33" s="63"/>
      <c r="YL33" s="54"/>
      <c r="YM33" s="63"/>
      <c r="YN33" s="54"/>
      <c r="YO33" s="63"/>
      <c r="YP33" s="54"/>
      <c r="YQ33" s="63"/>
      <c r="YR33" s="54"/>
      <c r="YS33" s="63"/>
      <c r="YT33" s="54"/>
      <c r="YU33" s="63"/>
      <c r="YV33" s="54"/>
      <c r="YW33" s="63"/>
      <c r="YX33" s="54"/>
      <c r="YY33" s="63"/>
      <c r="YZ33" s="54"/>
      <c r="ZA33" s="63"/>
      <c r="ZB33" s="54"/>
      <c r="ZC33" s="63"/>
      <c r="ZD33" s="54"/>
      <c r="ZE33" s="63"/>
      <c r="ZF33" s="54"/>
      <c r="ZG33" s="63"/>
      <c r="ZH33" s="54"/>
      <c r="ZI33" s="63"/>
      <c r="ZJ33" s="54"/>
      <c r="ZK33" s="63"/>
      <c r="ZL33" s="54"/>
      <c r="ZM33" s="63"/>
      <c r="ZN33" s="54"/>
      <c r="ZO33" s="63"/>
      <c r="ZP33" s="54"/>
      <c r="ZQ33" s="63"/>
      <c r="ZR33" s="54"/>
      <c r="ZS33" s="63"/>
      <c r="ZT33" s="54"/>
      <c r="ZU33" s="63"/>
      <c r="ZV33" s="54"/>
      <c r="ZW33" s="63"/>
      <c r="ZX33" s="54"/>
      <c r="ZY33" s="63"/>
      <c r="ZZ33" s="54"/>
      <c r="AAA33" s="63"/>
      <c r="AAB33" s="54"/>
      <c r="AAC33" s="63"/>
      <c r="AAD33" s="54"/>
      <c r="AAE33" s="63"/>
      <c r="AAF33" s="54"/>
      <c r="AAG33" s="63"/>
      <c r="AAH33" s="54"/>
      <c r="AAI33" s="63"/>
      <c r="AAJ33" s="54"/>
      <c r="AAK33" s="63"/>
      <c r="AAL33" s="54"/>
      <c r="AAM33" s="63"/>
      <c r="AAN33" s="54"/>
      <c r="AAO33" s="63"/>
      <c r="AAP33" s="54"/>
      <c r="AAQ33" s="63"/>
      <c r="AAR33" s="54"/>
      <c r="AAS33" s="63"/>
      <c r="AAT33" s="54"/>
      <c r="AAU33" s="63"/>
      <c r="AAV33" s="54"/>
      <c r="AAW33" s="63"/>
      <c r="AAX33" s="54"/>
      <c r="AAY33" s="63"/>
      <c r="AAZ33" s="54"/>
      <c r="ABA33" s="63"/>
      <c r="ABB33" s="54"/>
      <c r="ABC33" s="63"/>
      <c r="ABD33" s="54"/>
      <c r="ABE33" s="63"/>
      <c r="ABF33" s="54"/>
      <c r="ABG33" s="63"/>
      <c r="ABH33" s="54"/>
      <c r="ABI33" s="63"/>
      <c r="ABJ33" s="54"/>
      <c r="ABK33" s="63"/>
      <c r="ABL33" s="54"/>
      <c r="ABM33" s="63"/>
      <c r="ABN33" s="54"/>
      <c r="ABO33" s="63"/>
      <c r="ABP33" s="54"/>
      <c r="ABQ33" s="63"/>
      <c r="ABR33" s="54"/>
      <c r="ABS33" s="63"/>
      <c r="ABT33" s="54"/>
      <c r="ABU33" s="63"/>
      <c r="ABV33" s="54"/>
      <c r="ABW33" s="63"/>
      <c r="ABX33" s="54"/>
      <c r="ABY33" s="63"/>
      <c r="ABZ33" s="54"/>
      <c r="ACA33" s="63"/>
      <c r="ACB33" s="54"/>
      <c r="ACC33" s="63"/>
      <c r="ACD33" s="54"/>
      <c r="ACE33" s="63"/>
      <c r="ACF33" s="54"/>
      <c r="ACG33" s="63"/>
      <c r="ACH33" s="54"/>
      <c r="ACI33" s="63"/>
      <c r="ACJ33" s="54"/>
      <c r="ACK33" s="63"/>
      <c r="ACL33" s="54"/>
      <c r="ACM33" s="63"/>
      <c r="ACN33" s="54"/>
      <c r="ACO33" s="63"/>
      <c r="ACP33" s="54"/>
      <c r="ACQ33" s="63"/>
      <c r="ACR33" s="54"/>
      <c r="ACS33" s="63"/>
      <c r="ACT33" s="54"/>
      <c r="ACU33" s="63"/>
      <c r="ACV33" s="54"/>
      <c r="ACW33" s="63"/>
      <c r="ACX33" s="54"/>
      <c r="ACY33" s="63"/>
      <c r="ACZ33" s="54"/>
      <c r="ADA33" s="63"/>
      <c r="ADB33" s="54"/>
      <c r="ADC33" s="63"/>
      <c r="ADD33" s="54"/>
      <c r="ADE33" s="63"/>
      <c r="ADF33" s="54"/>
      <c r="ADG33" s="63"/>
      <c r="ADH33" s="54"/>
      <c r="ADI33" s="63"/>
      <c r="ADJ33" s="54"/>
      <c r="ADK33" s="63"/>
      <c r="ADL33" s="54"/>
      <c r="ADM33" s="63"/>
      <c r="ADN33" s="54"/>
      <c r="ADO33" s="63"/>
      <c r="ADP33" s="54"/>
      <c r="ADQ33" s="63"/>
      <c r="ADR33" s="54"/>
      <c r="ADS33" s="63"/>
      <c r="ADT33" s="54"/>
      <c r="ADU33" s="63"/>
      <c r="ADV33" s="54"/>
      <c r="ADW33" s="63"/>
      <c r="ADX33" s="54"/>
      <c r="ADY33" s="63"/>
      <c r="ADZ33" s="54"/>
      <c r="AEA33" s="63"/>
      <c r="AEB33" s="54"/>
      <c r="AEC33" s="63"/>
      <c r="AED33" s="54"/>
      <c r="AEE33" s="63"/>
      <c r="AEF33" s="54"/>
      <c r="AEG33" s="63"/>
      <c r="AEH33" s="54"/>
      <c r="AEI33" s="63"/>
      <c r="AEJ33" s="54"/>
      <c r="AEK33" s="63"/>
      <c r="AEL33" s="54"/>
      <c r="AEM33" s="63"/>
      <c r="AEN33" s="54"/>
      <c r="AEO33" s="63"/>
      <c r="AEP33" s="54"/>
      <c r="AEQ33" s="63"/>
      <c r="AER33" s="54"/>
      <c r="AES33" s="63"/>
      <c r="AET33" s="54"/>
      <c r="AEU33" s="63"/>
      <c r="AEV33" s="54"/>
      <c r="AEW33" s="63"/>
      <c r="AEX33" s="54"/>
      <c r="AEY33" s="63"/>
      <c r="AEZ33" s="54"/>
      <c r="AFA33" s="63"/>
      <c r="AFB33" s="54"/>
      <c r="AFC33" s="63"/>
      <c r="AFD33" s="54"/>
      <c r="AFE33" s="63"/>
      <c r="AFF33" s="54"/>
      <c r="AFG33" s="63"/>
      <c r="AFH33" s="54"/>
      <c r="AFI33" s="63"/>
      <c r="AFJ33" s="54"/>
      <c r="AFK33" s="63"/>
      <c r="AFL33" s="54"/>
      <c r="AFM33" s="63"/>
      <c r="AFN33" s="54"/>
      <c r="AFO33" s="63"/>
      <c r="AFP33" s="54"/>
      <c r="AFQ33" s="63"/>
      <c r="AFR33" s="54"/>
      <c r="AFS33" s="63"/>
      <c r="AFT33" s="54"/>
      <c r="AFU33" s="63"/>
      <c r="AFV33" s="54"/>
      <c r="AFW33" s="63"/>
      <c r="AFX33" s="54"/>
      <c r="AFY33" s="63"/>
      <c r="AFZ33" s="54"/>
      <c r="AGA33" s="63"/>
      <c r="AGB33" s="54"/>
      <c r="AGC33" s="63"/>
      <c r="AGD33" s="54"/>
      <c r="AGE33" s="63"/>
      <c r="AGF33" s="54"/>
      <c r="AGG33" s="63"/>
      <c r="AGH33" s="54"/>
      <c r="AGI33" s="63"/>
      <c r="AGJ33" s="54"/>
      <c r="AGK33" s="63"/>
      <c r="AGL33" s="54"/>
      <c r="AGM33" s="63"/>
      <c r="AGN33" s="54"/>
      <c r="AGO33" s="63"/>
      <c r="AGP33" s="54"/>
      <c r="AGQ33" s="63"/>
      <c r="AGR33" s="54"/>
      <c r="AGS33" s="63"/>
      <c r="AGT33" s="54"/>
      <c r="AGU33" s="63"/>
      <c r="AGV33" s="54"/>
      <c r="AGW33" s="63"/>
      <c r="AGX33" s="54"/>
      <c r="AGY33" s="63"/>
      <c r="AGZ33" s="54"/>
      <c r="AHA33" s="63"/>
      <c r="AHB33" s="54"/>
      <c r="AHC33" s="63"/>
      <c r="AHD33" s="54"/>
      <c r="AHE33" s="63"/>
      <c r="AHF33" s="54"/>
      <c r="AHG33" s="63"/>
      <c r="AHH33" s="54"/>
      <c r="AHI33" s="63"/>
      <c r="AHJ33" s="54"/>
      <c r="AHK33" s="63"/>
      <c r="AHL33" s="54"/>
      <c r="AHM33" s="63"/>
      <c r="AHN33" s="54"/>
      <c r="AHO33" s="63"/>
      <c r="AHP33" s="54"/>
      <c r="AHQ33" s="63"/>
      <c r="AHR33" s="54"/>
      <c r="AHS33" s="63"/>
      <c r="AHT33" s="54"/>
      <c r="AHU33" s="63"/>
      <c r="AHV33" s="54"/>
      <c r="AHW33" s="63"/>
      <c r="AHX33" s="54"/>
      <c r="AHY33" s="63"/>
      <c r="AHZ33" s="54"/>
      <c r="AIA33" s="63"/>
      <c r="AIB33" s="54"/>
      <c r="AIC33" s="63"/>
      <c r="AID33" s="54"/>
      <c r="AIE33" s="63"/>
      <c r="AIF33" s="54"/>
      <c r="AIG33" s="63"/>
      <c r="AIH33" s="54"/>
      <c r="AII33" s="63"/>
      <c r="AIJ33" s="54"/>
      <c r="AIK33" s="63"/>
      <c r="AIL33" s="54"/>
      <c r="AIM33" s="63"/>
      <c r="AIN33" s="54"/>
      <c r="AIO33" s="63"/>
      <c r="AIP33" s="54"/>
      <c r="AIQ33" s="63"/>
      <c r="AIR33" s="54"/>
      <c r="AIS33" s="63"/>
      <c r="AIT33" s="54"/>
      <c r="AIU33" s="63"/>
      <c r="AIV33" s="54"/>
      <c r="AIW33" s="63"/>
      <c r="AIX33" s="54"/>
      <c r="AIY33" s="63"/>
      <c r="AIZ33" s="54"/>
      <c r="AJA33" s="63"/>
      <c r="AJB33" s="54"/>
      <c r="AJC33" s="63"/>
      <c r="AJD33" s="54"/>
      <c r="AJE33" s="63"/>
      <c r="AJF33" s="54"/>
      <c r="AJG33" s="63"/>
      <c r="AJH33" s="54"/>
      <c r="AJI33" s="63"/>
      <c r="AJJ33" s="54"/>
      <c r="AJK33" s="63"/>
      <c r="AJL33" s="54"/>
      <c r="AJM33" s="63"/>
      <c r="AJN33" s="54"/>
      <c r="AJO33" s="63"/>
      <c r="AJP33" s="54"/>
      <c r="AJQ33" s="63"/>
      <c r="AJR33" s="54"/>
      <c r="AJS33" s="63"/>
      <c r="AJT33" s="54"/>
      <c r="AJU33" s="63"/>
      <c r="AJV33" s="54"/>
      <c r="AJW33" s="63"/>
      <c r="AJX33" s="54"/>
      <c r="AJY33" s="63"/>
      <c r="AJZ33" s="54"/>
      <c r="AKA33" s="63"/>
      <c r="AKB33" s="54"/>
      <c r="AKC33" s="63"/>
      <c r="AKD33" s="54"/>
      <c r="AKE33" s="63"/>
      <c r="AKF33" s="54"/>
      <c r="AKG33" s="63"/>
      <c r="AKH33" s="54"/>
      <c r="AKI33" s="63"/>
      <c r="AKJ33" s="54"/>
      <c r="AKK33" s="63"/>
      <c r="AKL33" s="54"/>
      <c r="AKM33" s="63"/>
      <c r="AKN33" s="54"/>
      <c r="AKO33" s="63"/>
      <c r="AKP33" s="54"/>
      <c r="AKQ33" s="63"/>
      <c r="AKR33" s="54"/>
      <c r="AKS33" s="63"/>
      <c r="AKT33" s="54"/>
      <c r="AKU33" s="63"/>
      <c r="AKV33" s="54"/>
      <c r="AKW33" s="63"/>
      <c r="AKX33" s="54"/>
      <c r="AKY33" s="63"/>
      <c r="AKZ33" s="54"/>
      <c r="ALA33" s="63"/>
      <c r="ALB33" s="54"/>
      <c r="ALC33" s="63"/>
      <c r="ALD33" s="54"/>
      <c r="ALE33" s="63"/>
      <c r="ALF33" s="54"/>
      <c r="ALG33" s="63"/>
      <c r="ALH33" s="54"/>
      <c r="ALI33" s="63"/>
      <c r="ALJ33" s="54"/>
      <c r="ALK33" s="63"/>
      <c r="ALL33" s="54"/>
      <c r="ALM33" s="63"/>
      <c r="ALN33" s="54"/>
      <c r="ALO33" s="63"/>
      <c r="ALP33" s="54"/>
      <c r="ALQ33" s="63"/>
      <c r="ALR33" s="54"/>
      <c r="ALS33" s="63"/>
      <c r="ALT33" s="54"/>
      <c r="ALU33" s="63"/>
      <c r="ALV33" s="54"/>
      <c r="ALW33" s="63"/>
      <c r="ALX33" s="54"/>
      <c r="ALY33" s="63"/>
      <c r="ALZ33" s="54"/>
      <c r="AMA33" s="63"/>
      <c r="AMB33" s="54"/>
      <c r="AMC33" s="63"/>
      <c r="AMD33" s="54"/>
      <c r="AME33" s="63"/>
      <c r="AMF33" s="54"/>
      <c r="AMG33" s="63"/>
      <c r="AMH33" s="54"/>
      <c r="AMI33" s="63"/>
      <c r="AMJ33" s="54"/>
      <c r="AMK33" s="63"/>
      <c r="AML33" s="54"/>
      <c r="AMM33" s="63"/>
      <c r="AMN33" s="54"/>
      <c r="AMO33" s="63"/>
      <c r="AMP33" s="54"/>
      <c r="AMQ33" s="63"/>
      <c r="AMR33" s="54"/>
      <c r="AMS33" s="63"/>
      <c r="AMT33" s="54"/>
      <c r="AMU33" s="63"/>
      <c r="AMV33" s="54"/>
      <c r="AMW33" s="63"/>
      <c r="AMX33" s="54"/>
      <c r="AMY33" s="63"/>
      <c r="AMZ33" s="54"/>
      <c r="ANA33" s="63"/>
      <c r="ANB33" s="54"/>
      <c r="ANC33" s="63"/>
      <c r="AND33" s="54"/>
      <c r="ANE33" s="63"/>
      <c r="ANF33" s="54"/>
      <c r="ANG33" s="63"/>
      <c r="ANH33" s="54"/>
      <c r="ANI33" s="63"/>
      <c r="ANJ33" s="54"/>
      <c r="ANK33" s="63"/>
      <c r="ANL33" s="54"/>
      <c r="ANM33" s="63"/>
      <c r="ANN33" s="54"/>
      <c r="ANO33" s="63"/>
      <c r="ANP33" s="54"/>
      <c r="ANQ33" s="63"/>
      <c r="ANR33" s="54"/>
      <c r="ANS33" s="63"/>
      <c r="ANT33" s="54"/>
      <c r="ANU33" s="63"/>
      <c r="ANV33" s="54"/>
      <c r="ANW33" s="63"/>
      <c r="ANX33" s="54"/>
      <c r="ANY33" s="63"/>
      <c r="ANZ33" s="54"/>
      <c r="AOA33" s="63"/>
      <c r="AOB33" s="54"/>
      <c r="AOC33" s="63"/>
      <c r="AOD33" s="54"/>
      <c r="AOE33" s="63"/>
      <c r="AOF33" s="54"/>
      <c r="AOG33" s="63"/>
      <c r="AOH33" s="54"/>
      <c r="AOI33" s="63"/>
      <c r="AOJ33" s="54"/>
      <c r="AOK33" s="63"/>
      <c r="AOL33" s="54"/>
      <c r="AOM33" s="63"/>
      <c r="AON33" s="54"/>
      <c r="AOO33" s="63"/>
      <c r="AOP33" s="54"/>
      <c r="AOQ33" s="63"/>
      <c r="AOR33" s="54"/>
      <c r="AOS33" s="63"/>
      <c r="AOT33" s="54"/>
      <c r="AOU33" s="63"/>
      <c r="AOV33" s="54"/>
      <c r="AOW33" s="63"/>
      <c r="AOX33" s="54"/>
      <c r="AOY33" s="63"/>
      <c r="AOZ33" s="54"/>
      <c r="APA33" s="63"/>
      <c r="APB33" s="54"/>
      <c r="APC33" s="63"/>
      <c r="APD33" s="54"/>
      <c r="APE33" s="63"/>
      <c r="APF33" s="54"/>
      <c r="APG33" s="63"/>
      <c r="APH33" s="54"/>
      <c r="API33" s="63"/>
      <c r="APJ33" s="54"/>
      <c r="APK33" s="63"/>
      <c r="APL33" s="54"/>
      <c r="APM33" s="63"/>
      <c r="APN33" s="54"/>
      <c r="APO33" s="63"/>
      <c r="APP33" s="54"/>
      <c r="APQ33" s="63"/>
      <c r="APR33" s="54"/>
      <c r="APS33" s="63"/>
      <c r="APT33" s="54"/>
      <c r="APU33" s="63"/>
      <c r="APV33" s="54"/>
      <c r="APW33" s="63"/>
      <c r="APX33" s="54"/>
      <c r="APY33" s="63"/>
      <c r="APZ33" s="54"/>
      <c r="AQA33" s="63"/>
      <c r="AQB33" s="54"/>
      <c r="AQC33" s="63"/>
      <c r="AQD33" s="54"/>
      <c r="AQE33" s="63"/>
      <c r="AQF33" s="54"/>
      <c r="AQG33" s="63"/>
      <c r="AQH33" s="54"/>
      <c r="AQI33" s="63"/>
      <c r="AQJ33" s="54"/>
      <c r="AQK33" s="63"/>
      <c r="AQL33" s="54"/>
      <c r="AQM33" s="63"/>
      <c r="AQN33" s="54"/>
      <c r="AQO33" s="63"/>
      <c r="AQP33" s="54"/>
      <c r="AQQ33" s="63"/>
      <c r="AQR33" s="54"/>
      <c r="AQS33" s="63"/>
      <c r="AQT33" s="54"/>
      <c r="AQU33" s="63"/>
      <c r="AQV33" s="54"/>
      <c r="AQW33" s="63"/>
      <c r="AQX33" s="54"/>
      <c r="AQY33" s="63"/>
      <c r="AQZ33" s="54"/>
      <c r="ARA33" s="63"/>
      <c r="ARB33" s="54"/>
      <c r="ARC33" s="63"/>
      <c r="ARD33" s="54"/>
      <c r="ARE33" s="63"/>
      <c r="ARF33" s="54"/>
      <c r="ARG33" s="63"/>
      <c r="ARH33" s="54"/>
      <c r="ARI33" s="63"/>
      <c r="ARJ33" s="54"/>
      <c r="ARK33" s="63"/>
      <c r="ARL33" s="54"/>
      <c r="ARM33" s="63"/>
      <c r="ARN33" s="54"/>
      <c r="ARO33" s="63"/>
      <c r="ARP33" s="54"/>
      <c r="ARQ33" s="63"/>
      <c r="ARR33" s="54"/>
      <c r="ARS33" s="63"/>
      <c r="ART33" s="54"/>
      <c r="ARU33" s="63"/>
      <c r="ARV33" s="54"/>
      <c r="ARW33" s="63"/>
      <c r="ARX33" s="54"/>
      <c r="ARY33" s="63"/>
      <c r="ARZ33" s="54"/>
      <c r="ASA33" s="63"/>
      <c r="ASB33" s="54"/>
      <c r="ASC33" s="63"/>
      <c r="ASD33" s="54"/>
      <c r="ASE33" s="63"/>
      <c r="ASF33" s="54"/>
      <c r="ASG33" s="63"/>
      <c r="ASH33" s="54"/>
      <c r="ASI33" s="63"/>
      <c r="ASJ33" s="54"/>
      <c r="ASK33" s="63"/>
      <c r="ASL33" s="54"/>
      <c r="ASM33" s="63"/>
      <c r="ASN33" s="54"/>
      <c r="ASO33" s="63"/>
      <c r="ASP33" s="54"/>
      <c r="ASQ33" s="63"/>
      <c r="ASR33" s="54"/>
      <c r="ASS33" s="63"/>
      <c r="AST33" s="54"/>
      <c r="ASU33" s="63"/>
      <c r="ASV33" s="54"/>
      <c r="ASW33" s="63"/>
      <c r="ASX33" s="54"/>
      <c r="ASY33" s="63"/>
      <c r="ASZ33" s="54"/>
      <c r="ATA33" s="63"/>
      <c r="ATB33" s="54"/>
      <c r="ATC33" s="63"/>
      <c r="ATD33" s="54"/>
      <c r="ATE33" s="63"/>
      <c r="ATF33" s="54"/>
      <c r="ATG33" s="63"/>
      <c r="ATH33" s="54"/>
      <c r="ATI33" s="63"/>
      <c r="ATJ33" s="54"/>
      <c r="ATK33" s="63"/>
      <c r="ATL33" s="54"/>
      <c r="ATM33" s="63"/>
      <c r="ATN33" s="54"/>
      <c r="ATO33" s="63"/>
      <c r="ATP33" s="54"/>
      <c r="ATQ33" s="63"/>
      <c r="ATR33" s="54"/>
      <c r="ATS33" s="63"/>
      <c r="ATT33" s="54"/>
      <c r="ATU33" s="63"/>
      <c r="ATV33" s="54"/>
      <c r="ATW33" s="63"/>
      <c r="ATX33" s="54"/>
      <c r="ATY33" s="63"/>
      <c r="ATZ33" s="54"/>
      <c r="AUA33" s="63"/>
      <c r="AUB33" s="54"/>
      <c r="AUC33" s="63"/>
      <c r="AUD33" s="54"/>
      <c r="AUE33" s="63"/>
      <c r="AUF33" s="54"/>
      <c r="AUG33" s="63"/>
      <c r="AUH33" s="54"/>
      <c r="AUI33" s="63"/>
      <c r="AUJ33" s="54"/>
      <c r="AUK33" s="63"/>
      <c r="AUL33" s="54"/>
      <c r="AUM33" s="63"/>
      <c r="AUN33" s="54"/>
      <c r="AUO33" s="63"/>
      <c r="AUP33" s="54"/>
      <c r="AUQ33" s="63"/>
      <c r="AUR33" s="54"/>
      <c r="AUS33" s="63"/>
      <c r="AUT33" s="54"/>
      <c r="AUU33" s="63"/>
      <c r="AUV33" s="54"/>
      <c r="AUW33" s="63"/>
      <c r="AUX33" s="54"/>
      <c r="AUY33" s="63"/>
      <c r="AUZ33" s="54"/>
      <c r="AVA33" s="63"/>
      <c r="AVB33" s="54"/>
      <c r="AVC33" s="63"/>
      <c r="AVD33" s="54"/>
      <c r="AVE33" s="63"/>
      <c r="AVF33" s="54"/>
      <c r="AVG33" s="63"/>
      <c r="AVH33" s="54"/>
      <c r="AVI33" s="63"/>
      <c r="AVJ33" s="54"/>
      <c r="AVK33" s="63"/>
      <c r="AVL33" s="54"/>
      <c r="AVM33" s="63"/>
      <c r="AVN33" s="54"/>
      <c r="AVO33" s="63"/>
      <c r="AVP33" s="54"/>
      <c r="AVQ33" s="63"/>
      <c r="AVR33" s="54"/>
      <c r="AVS33" s="63"/>
      <c r="AVT33" s="54"/>
      <c r="AVU33" s="63"/>
      <c r="AVV33" s="54"/>
      <c r="AVW33" s="63"/>
      <c r="AVX33" s="54"/>
      <c r="AVY33" s="63"/>
      <c r="AVZ33" s="54"/>
      <c r="AWA33" s="63"/>
      <c r="AWB33" s="54"/>
      <c r="AWC33" s="63"/>
      <c r="AWD33" s="54"/>
      <c r="AWE33" s="63"/>
      <c r="AWF33" s="54"/>
      <c r="AWG33" s="63"/>
      <c r="AWH33" s="54"/>
      <c r="AWI33" s="63"/>
      <c r="AWJ33" s="54"/>
      <c r="AWK33" s="63"/>
      <c r="AWL33" s="54"/>
      <c r="AWM33" s="63"/>
      <c r="AWN33" s="54"/>
      <c r="AWO33" s="63"/>
      <c r="AWP33" s="54"/>
      <c r="AWQ33" s="63"/>
      <c r="AWR33" s="54"/>
      <c r="AWS33" s="63"/>
      <c r="AWT33" s="54"/>
      <c r="AWU33" s="63"/>
      <c r="AWV33" s="54"/>
      <c r="AWW33" s="63"/>
      <c r="AWX33" s="54"/>
      <c r="AWY33" s="63"/>
      <c r="AWZ33" s="54"/>
      <c r="AXA33" s="63"/>
      <c r="AXB33" s="54"/>
      <c r="AXC33" s="63"/>
      <c r="AXD33" s="54"/>
      <c r="AXE33" s="63"/>
      <c r="AXF33" s="54"/>
      <c r="AXG33" s="63"/>
      <c r="AXH33" s="54"/>
      <c r="AXI33" s="63"/>
      <c r="AXJ33" s="54"/>
      <c r="AXK33" s="63"/>
      <c r="AXL33" s="54"/>
      <c r="AXM33" s="63"/>
      <c r="AXN33" s="54"/>
      <c r="AXO33" s="63"/>
      <c r="AXP33" s="54"/>
      <c r="AXQ33" s="63"/>
      <c r="AXR33" s="54"/>
      <c r="AXS33" s="63"/>
      <c r="AXT33" s="54"/>
      <c r="AXU33" s="63"/>
      <c r="AXV33" s="54"/>
      <c r="AXW33" s="63"/>
      <c r="AXX33" s="54"/>
      <c r="AXY33" s="63"/>
      <c r="AXZ33" s="54"/>
      <c r="AYA33" s="63"/>
      <c r="AYB33" s="54"/>
      <c r="AYC33" s="63"/>
      <c r="AYD33" s="54"/>
      <c r="AYE33" s="63"/>
      <c r="AYF33" s="54"/>
      <c r="AYG33" s="63"/>
      <c r="AYH33" s="54"/>
      <c r="AYI33" s="63"/>
      <c r="AYJ33" s="54"/>
      <c r="AYK33" s="63"/>
      <c r="AYL33" s="54"/>
      <c r="AYM33" s="63"/>
      <c r="AYN33" s="54"/>
      <c r="AYO33" s="63"/>
      <c r="AYP33" s="54"/>
      <c r="AYQ33" s="63"/>
      <c r="AYR33" s="54"/>
      <c r="AYS33" s="63"/>
      <c r="AYT33" s="54"/>
      <c r="AYU33" s="63"/>
      <c r="AYV33" s="54"/>
      <c r="AYW33" s="63"/>
      <c r="AYX33" s="54"/>
      <c r="AYY33" s="63"/>
      <c r="AYZ33" s="54"/>
      <c r="AZA33" s="63"/>
      <c r="AZB33" s="54"/>
      <c r="AZC33" s="63"/>
      <c r="AZD33" s="54"/>
      <c r="AZE33" s="63"/>
      <c r="AZF33" s="54"/>
      <c r="AZG33" s="63"/>
      <c r="AZH33" s="54"/>
      <c r="AZI33" s="63"/>
      <c r="AZJ33" s="54"/>
      <c r="AZK33" s="63"/>
      <c r="AZL33" s="54"/>
      <c r="AZM33" s="63"/>
      <c r="AZN33" s="54"/>
      <c r="AZO33" s="63"/>
      <c r="AZP33" s="54"/>
      <c r="AZQ33" s="63"/>
      <c r="AZR33" s="54"/>
      <c r="AZS33" s="63"/>
      <c r="AZT33" s="54"/>
      <c r="AZU33" s="63"/>
      <c r="AZV33" s="54"/>
      <c r="AZW33" s="63"/>
      <c r="AZX33" s="54"/>
      <c r="AZY33" s="63"/>
      <c r="AZZ33" s="54"/>
      <c r="BAA33" s="63"/>
      <c r="BAB33" s="54"/>
      <c r="BAC33" s="63"/>
      <c r="BAD33" s="54"/>
      <c r="BAE33" s="63"/>
      <c r="BAF33" s="54"/>
      <c r="BAG33" s="63"/>
      <c r="BAH33" s="54"/>
      <c r="BAI33" s="63"/>
      <c r="BAJ33" s="54"/>
      <c r="BAK33" s="63"/>
      <c r="BAL33" s="54"/>
      <c r="BAM33" s="63"/>
      <c r="BAN33" s="54"/>
      <c r="BAO33" s="63"/>
      <c r="BAP33" s="54"/>
      <c r="BAQ33" s="63"/>
      <c r="BAR33" s="54"/>
      <c r="BAS33" s="63"/>
      <c r="BAT33" s="54"/>
      <c r="BAU33" s="63"/>
      <c r="BAV33" s="54"/>
      <c r="BAW33" s="63"/>
      <c r="BAX33" s="54"/>
      <c r="BAY33" s="63"/>
      <c r="BAZ33" s="54"/>
      <c r="BBA33" s="63"/>
      <c r="BBB33" s="54"/>
      <c r="BBC33" s="63"/>
      <c r="BBD33" s="54"/>
      <c r="BBE33" s="63"/>
      <c r="BBF33" s="54"/>
      <c r="BBG33" s="63"/>
      <c r="BBH33" s="54"/>
      <c r="BBI33" s="63"/>
      <c r="BBJ33" s="54"/>
      <c r="BBK33" s="63"/>
      <c r="BBL33" s="54"/>
      <c r="BBM33" s="63"/>
      <c r="BBN33" s="54"/>
      <c r="BBO33" s="63"/>
      <c r="BBP33" s="54"/>
      <c r="BBQ33" s="63"/>
      <c r="BBR33" s="54"/>
      <c r="BBS33" s="63"/>
      <c r="BBT33" s="54"/>
      <c r="BBU33" s="63"/>
      <c r="BBV33" s="54"/>
      <c r="BBW33" s="63"/>
      <c r="BBX33" s="54"/>
      <c r="BBY33" s="63"/>
      <c r="BBZ33" s="54"/>
      <c r="BCA33" s="63"/>
      <c r="BCB33" s="54"/>
      <c r="BCC33" s="63"/>
      <c r="BCD33" s="54"/>
      <c r="BCE33" s="63"/>
      <c r="BCF33" s="54"/>
      <c r="BCG33" s="63"/>
      <c r="BCH33" s="54"/>
      <c r="BCI33" s="63"/>
      <c r="BCJ33" s="54"/>
      <c r="BCK33" s="63"/>
      <c r="BCL33" s="54"/>
      <c r="BCM33" s="63"/>
      <c r="BCN33" s="54"/>
      <c r="BCO33" s="63"/>
      <c r="BCP33" s="54"/>
      <c r="BCQ33" s="63"/>
      <c r="BCR33" s="54"/>
      <c r="BCS33" s="63"/>
      <c r="BCT33" s="54"/>
      <c r="BCU33" s="63"/>
      <c r="BCV33" s="54"/>
      <c r="BCW33" s="63"/>
      <c r="BCX33" s="54"/>
      <c r="BCY33" s="63"/>
      <c r="BCZ33" s="54"/>
      <c r="BDA33" s="63"/>
      <c r="BDB33" s="54"/>
      <c r="BDC33" s="63"/>
      <c r="BDD33" s="54"/>
      <c r="BDE33" s="63"/>
      <c r="BDF33" s="54"/>
      <c r="BDG33" s="63"/>
      <c r="BDH33" s="54"/>
      <c r="BDI33" s="63"/>
      <c r="BDJ33" s="54"/>
      <c r="BDK33" s="63"/>
      <c r="BDL33" s="54"/>
      <c r="BDM33" s="63"/>
      <c r="BDN33" s="54"/>
      <c r="BDO33" s="63"/>
      <c r="BDP33" s="54"/>
      <c r="BDQ33" s="63"/>
      <c r="BDR33" s="54"/>
      <c r="BDS33" s="63"/>
      <c r="BDT33" s="54"/>
      <c r="BDU33" s="63"/>
      <c r="BDV33" s="54"/>
      <c r="BDW33" s="63"/>
      <c r="BDX33" s="54"/>
      <c r="BDY33" s="63"/>
      <c r="BDZ33" s="54"/>
      <c r="BEA33" s="63"/>
      <c r="BEB33" s="54"/>
      <c r="BEC33" s="63"/>
      <c r="BED33" s="54"/>
      <c r="BEE33" s="63"/>
      <c r="BEF33" s="54"/>
      <c r="BEG33" s="63"/>
      <c r="BEH33" s="54"/>
      <c r="BEI33" s="63"/>
      <c r="BEJ33" s="54"/>
      <c r="BEK33" s="63"/>
      <c r="BEL33" s="54"/>
      <c r="BEM33" s="63"/>
      <c r="BEN33" s="54"/>
      <c r="BEO33" s="63"/>
      <c r="BEP33" s="54"/>
      <c r="BEQ33" s="63"/>
      <c r="BER33" s="54"/>
      <c r="BES33" s="63"/>
      <c r="BET33" s="54"/>
      <c r="BEU33" s="63"/>
      <c r="BEV33" s="54"/>
      <c r="BEW33" s="63"/>
      <c r="BEX33" s="54"/>
      <c r="BEY33" s="63"/>
      <c r="BEZ33" s="54"/>
      <c r="BFA33" s="63"/>
      <c r="BFB33" s="54"/>
      <c r="BFC33" s="63"/>
      <c r="BFD33" s="54"/>
      <c r="BFE33" s="63"/>
      <c r="BFF33" s="54"/>
      <c r="BFG33" s="63"/>
      <c r="BFH33" s="54"/>
      <c r="BFI33" s="63"/>
      <c r="BFJ33" s="54"/>
      <c r="BFK33" s="63"/>
      <c r="BFL33" s="54"/>
      <c r="BFM33" s="63"/>
      <c r="BFN33" s="54"/>
      <c r="BFO33" s="63"/>
      <c r="BFP33" s="54"/>
      <c r="BFQ33" s="63"/>
      <c r="BFR33" s="54"/>
      <c r="BFS33" s="63"/>
      <c r="BFT33" s="54"/>
      <c r="BFU33" s="63"/>
      <c r="BFV33" s="54"/>
      <c r="BFW33" s="63"/>
      <c r="BFX33" s="54"/>
      <c r="BFY33" s="63"/>
      <c r="BFZ33" s="54"/>
      <c r="BGA33" s="63"/>
      <c r="BGB33" s="54"/>
      <c r="BGC33" s="63"/>
      <c r="BGD33" s="54"/>
      <c r="BGE33" s="63"/>
      <c r="BGF33" s="54"/>
      <c r="BGG33" s="63"/>
      <c r="BGH33" s="54"/>
      <c r="BGI33" s="63"/>
      <c r="BGJ33" s="54"/>
      <c r="BGK33" s="63"/>
      <c r="BGL33" s="54"/>
      <c r="BGM33" s="63"/>
      <c r="BGN33" s="54"/>
      <c r="BGO33" s="63"/>
      <c r="BGP33" s="54"/>
      <c r="BGQ33" s="63"/>
      <c r="BGR33" s="54"/>
      <c r="BGS33" s="63"/>
      <c r="BGT33" s="54"/>
      <c r="BGU33" s="63"/>
      <c r="BGV33" s="54"/>
      <c r="BGW33" s="63"/>
      <c r="BGX33" s="54"/>
      <c r="BGY33" s="63"/>
      <c r="BGZ33" s="54"/>
      <c r="BHA33" s="63"/>
      <c r="BHB33" s="54"/>
      <c r="BHC33" s="63"/>
      <c r="BHD33" s="54"/>
      <c r="BHE33" s="63"/>
      <c r="BHF33" s="54"/>
      <c r="BHG33" s="63"/>
      <c r="BHH33" s="54"/>
      <c r="BHI33" s="63"/>
      <c r="BHJ33" s="54"/>
      <c r="BHK33" s="63"/>
      <c r="BHL33" s="54"/>
      <c r="BHM33" s="63"/>
      <c r="BHN33" s="54"/>
      <c r="BHO33" s="63"/>
      <c r="BHP33" s="54"/>
      <c r="BHQ33" s="63"/>
      <c r="BHR33" s="54"/>
      <c r="BHS33" s="63"/>
      <c r="BHT33" s="54"/>
      <c r="BHU33" s="63"/>
      <c r="BHV33" s="54"/>
      <c r="BHW33" s="63"/>
      <c r="BHX33" s="54"/>
      <c r="BHY33" s="63"/>
      <c r="BHZ33" s="54"/>
      <c r="BIA33" s="63"/>
      <c r="BIB33" s="54"/>
      <c r="BIC33" s="63"/>
      <c r="BID33" s="54"/>
      <c r="BIE33" s="63"/>
      <c r="BIF33" s="54"/>
      <c r="BIG33" s="63"/>
      <c r="BIH33" s="54"/>
      <c r="BII33" s="63"/>
      <c r="BIJ33" s="54"/>
      <c r="BIK33" s="63"/>
      <c r="BIL33" s="54"/>
      <c r="BIM33" s="63"/>
      <c r="BIN33" s="54"/>
      <c r="BIO33" s="63"/>
      <c r="BIP33" s="54"/>
      <c r="BIQ33" s="63"/>
      <c r="BIR33" s="54"/>
      <c r="BIS33" s="63"/>
      <c r="BIT33" s="54"/>
      <c r="BIU33" s="63"/>
      <c r="BIV33" s="54"/>
      <c r="BIW33" s="63"/>
      <c r="BIX33" s="54"/>
      <c r="BIY33" s="63"/>
      <c r="BIZ33" s="54"/>
      <c r="BJA33" s="63"/>
      <c r="BJB33" s="54"/>
      <c r="BJC33" s="63"/>
      <c r="BJD33" s="54"/>
      <c r="BJE33" s="63"/>
      <c r="BJF33" s="54"/>
      <c r="BJG33" s="63"/>
      <c r="BJH33" s="54"/>
      <c r="BJI33" s="63"/>
      <c r="BJJ33" s="54"/>
      <c r="BJK33" s="63"/>
      <c r="BJL33" s="54"/>
      <c r="BJM33" s="63"/>
      <c r="BJN33" s="54"/>
      <c r="BJO33" s="63"/>
      <c r="BJP33" s="54"/>
      <c r="BJQ33" s="63"/>
      <c r="BJR33" s="54"/>
      <c r="BJS33" s="63"/>
      <c r="BJT33" s="54"/>
      <c r="BJU33" s="63"/>
      <c r="BJV33" s="54"/>
      <c r="BJW33" s="63"/>
      <c r="BJX33" s="54"/>
      <c r="BJY33" s="63"/>
      <c r="BJZ33" s="54"/>
      <c r="BKA33" s="63"/>
      <c r="BKB33" s="54"/>
      <c r="BKC33" s="63"/>
      <c r="BKD33" s="54"/>
      <c r="BKE33" s="63"/>
      <c r="BKF33" s="54"/>
      <c r="BKG33" s="63"/>
      <c r="BKH33" s="54"/>
      <c r="BKI33" s="63"/>
      <c r="BKJ33" s="54"/>
      <c r="BKK33" s="63"/>
      <c r="BKL33" s="54"/>
      <c r="BKM33" s="63"/>
      <c r="BKN33" s="54"/>
      <c r="BKO33" s="63"/>
      <c r="BKP33" s="54"/>
      <c r="BKQ33" s="63"/>
      <c r="BKR33" s="54"/>
      <c r="BKS33" s="63"/>
      <c r="BKT33" s="54"/>
      <c r="BKU33" s="63"/>
      <c r="BKV33" s="54"/>
      <c r="BKW33" s="63"/>
      <c r="BKX33" s="54"/>
      <c r="BKY33" s="63"/>
      <c r="BKZ33" s="54"/>
      <c r="BLA33" s="63"/>
      <c r="BLB33" s="54"/>
      <c r="BLC33" s="63"/>
      <c r="BLD33" s="54"/>
      <c r="BLE33" s="63"/>
      <c r="BLF33" s="54"/>
      <c r="BLG33" s="63"/>
      <c r="BLH33" s="54"/>
      <c r="BLI33" s="63"/>
      <c r="BLJ33" s="54"/>
      <c r="BLK33" s="63"/>
      <c r="BLL33" s="54"/>
      <c r="BLM33" s="63"/>
      <c r="BLN33" s="54"/>
      <c r="BLO33" s="63"/>
      <c r="BLP33" s="54"/>
      <c r="BLQ33" s="63"/>
      <c r="BLR33" s="54"/>
      <c r="BLS33" s="63"/>
      <c r="BLT33" s="54"/>
      <c r="BLU33" s="63"/>
      <c r="BLV33" s="54"/>
      <c r="BLW33" s="63"/>
      <c r="BLX33" s="54"/>
      <c r="BLY33" s="63"/>
      <c r="BLZ33" s="54"/>
      <c r="BMA33" s="63"/>
      <c r="BMB33" s="54"/>
      <c r="BMC33" s="63"/>
      <c r="BMD33" s="54"/>
      <c r="BME33" s="63"/>
      <c r="BMF33" s="54"/>
      <c r="BMG33" s="63"/>
      <c r="BMH33" s="54"/>
      <c r="BMI33" s="63"/>
      <c r="BMJ33" s="54"/>
      <c r="BMK33" s="63"/>
      <c r="BML33" s="54"/>
      <c r="BMM33" s="63"/>
      <c r="BMN33" s="54"/>
      <c r="BMO33" s="63"/>
      <c r="BMP33" s="54"/>
      <c r="BMQ33" s="63"/>
      <c r="BMR33" s="54"/>
      <c r="BMS33" s="63"/>
      <c r="BMT33" s="54"/>
      <c r="BMU33" s="63"/>
      <c r="BMV33" s="54"/>
      <c r="BMW33" s="63"/>
      <c r="BMX33" s="54"/>
      <c r="BMY33" s="63"/>
      <c r="BMZ33" s="54"/>
      <c r="BNA33" s="63"/>
      <c r="BNB33" s="54"/>
      <c r="BNC33" s="63"/>
      <c r="BND33" s="54"/>
      <c r="BNE33" s="63"/>
      <c r="BNF33" s="54"/>
      <c r="BNG33" s="63"/>
      <c r="BNH33" s="54"/>
      <c r="BNI33" s="63"/>
      <c r="BNJ33" s="54"/>
      <c r="BNK33" s="63"/>
      <c r="BNL33" s="54"/>
      <c r="BNM33" s="63"/>
      <c r="BNN33" s="54"/>
      <c r="BNO33" s="63"/>
      <c r="BNP33" s="54"/>
      <c r="BNQ33" s="63"/>
      <c r="BNR33" s="54"/>
      <c r="BNS33" s="63"/>
      <c r="BNT33" s="54"/>
      <c r="BNU33" s="63"/>
      <c r="BNV33" s="54"/>
      <c r="BNW33" s="63"/>
      <c r="BNX33" s="54"/>
      <c r="BNY33" s="63"/>
      <c r="BNZ33" s="54"/>
      <c r="BOA33" s="63"/>
      <c r="BOB33" s="54"/>
      <c r="BOC33" s="63"/>
      <c r="BOD33" s="54"/>
      <c r="BOE33" s="63"/>
      <c r="BOF33" s="54"/>
      <c r="BOG33" s="63"/>
      <c r="BOH33" s="54"/>
      <c r="BOI33" s="63"/>
      <c r="BOJ33" s="54"/>
      <c r="BOK33" s="63"/>
      <c r="BOL33" s="54"/>
      <c r="BOM33" s="63"/>
      <c r="BON33" s="54"/>
      <c r="BOO33" s="63"/>
      <c r="BOP33" s="54"/>
      <c r="BOQ33" s="63"/>
      <c r="BOR33" s="54"/>
      <c r="BOS33" s="63"/>
      <c r="BOT33" s="54"/>
      <c r="BOU33" s="63"/>
      <c r="BOV33" s="54"/>
      <c r="BOW33" s="63"/>
      <c r="BOX33" s="54"/>
      <c r="BOY33" s="63"/>
      <c r="BOZ33" s="54"/>
      <c r="BPA33" s="63"/>
      <c r="BPB33" s="54"/>
      <c r="BPC33" s="63"/>
      <c r="BPD33" s="54"/>
      <c r="BPE33" s="63"/>
      <c r="BPF33" s="54"/>
      <c r="BPG33" s="63"/>
      <c r="BPH33" s="54"/>
      <c r="BPI33" s="63"/>
      <c r="BPJ33" s="54"/>
      <c r="BPK33" s="63"/>
      <c r="BPL33" s="54"/>
      <c r="BPM33" s="63"/>
      <c r="BPN33" s="54"/>
      <c r="BPO33" s="63"/>
      <c r="BPP33" s="54"/>
      <c r="BPQ33" s="63"/>
      <c r="BPR33" s="54"/>
      <c r="BPS33" s="63"/>
      <c r="BPT33" s="54"/>
      <c r="BPU33" s="63"/>
      <c r="BPV33" s="54"/>
      <c r="BPW33" s="63"/>
      <c r="BPX33" s="54"/>
      <c r="BPY33" s="63"/>
      <c r="BPZ33" s="54"/>
      <c r="BQA33" s="63"/>
      <c r="BQB33" s="54"/>
      <c r="BQC33" s="63"/>
      <c r="BQD33" s="54"/>
      <c r="BQE33" s="63"/>
      <c r="BQF33" s="54"/>
      <c r="BQG33" s="63"/>
      <c r="BQH33" s="54"/>
      <c r="BQI33" s="63"/>
      <c r="BQJ33" s="54"/>
      <c r="BQK33" s="63"/>
      <c r="BQL33" s="54"/>
      <c r="BQM33" s="63"/>
      <c r="BQN33" s="54"/>
      <c r="BQO33" s="63"/>
      <c r="BQP33" s="54"/>
      <c r="BQQ33" s="63"/>
      <c r="BQR33" s="54"/>
      <c r="BQS33" s="63"/>
      <c r="BQT33" s="54"/>
      <c r="BQU33" s="63"/>
      <c r="BQV33" s="54"/>
      <c r="BQW33" s="63"/>
      <c r="BQX33" s="54"/>
      <c r="BQY33" s="63"/>
      <c r="BQZ33" s="54"/>
      <c r="BRA33" s="63"/>
      <c r="BRB33" s="54"/>
      <c r="BRC33" s="63"/>
      <c r="BRD33" s="54"/>
      <c r="BRE33" s="63"/>
      <c r="BRF33" s="54"/>
      <c r="BRG33" s="63"/>
      <c r="BRH33" s="54"/>
      <c r="BRI33" s="63"/>
      <c r="BRJ33" s="54"/>
      <c r="BRK33" s="63"/>
      <c r="BRL33" s="54"/>
      <c r="BRM33" s="63"/>
      <c r="BRN33" s="54"/>
      <c r="BRO33" s="63"/>
      <c r="BRP33" s="54"/>
      <c r="BRQ33" s="63"/>
      <c r="BRR33" s="54"/>
      <c r="BRS33" s="63"/>
      <c r="BRT33" s="54"/>
      <c r="BRU33" s="63"/>
      <c r="BRV33" s="54"/>
      <c r="BRW33" s="63"/>
      <c r="BRX33" s="54"/>
      <c r="BRY33" s="63"/>
      <c r="BRZ33" s="54"/>
      <c r="BSA33" s="63"/>
      <c r="BSB33" s="54"/>
      <c r="BSC33" s="63"/>
      <c r="BSD33" s="54"/>
      <c r="BSE33" s="63"/>
      <c r="BSF33" s="54"/>
      <c r="BSG33" s="63"/>
      <c r="BSH33" s="54"/>
      <c r="BSI33" s="63"/>
      <c r="BSJ33" s="54"/>
      <c r="BSK33" s="63"/>
      <c r="BSL33" s="54"/>
      <c r="BSM33" s="63"/>
      <c r="BSN33" s="54"/>
      <c r="BSO33" s="63"/>
      <c r="BSP33" s="54"/>
      <c r="BSQ33" s="63"/>
      <c r="BSR33" s="54"/>
      <c r="BSS33" s="63"/>
      <c r="BST33" s="54"/>
      <c r="BSU33" s="63"/>
      <c r="BSV33" s="54"/>
      <c r="BSW33" s="63"/>
      <c r="BSX33" s="54"/>
      <c r="BSY33" s="63"/>
      <c r="BSZ33" s="54"/>
      <c r="BTA33" s="63"/>
      <c r="BTB33" s="54"/>
      <c r="BTC33" s="63"/>
      <c r="BTD33" s="54"/>
      <c r="BTE33" s="63"/>
      <c r="BTF33" s="54"/>
      <c r="BTG33" s="63"/>
      <c r="BTH33" s="54"/>
      <c r="BTI33" s="63"/>
      <c r="BTJ33" s="54"/>
      <c r="BTK33" s="63"/>
      <c r="BTL33" s="54"/>
      <c r="BTM33" s="63"/>
      <c r="BTN33" s="54"/>
      <c r="BTO33" s="63"/>
      <c r="BTP33" s="54"/>
      <c r="BTQ33" s="63"/>
      <c r="BTR33" s="54"/>
      <c r="BTS33" s="63"/>
      <c r="BTT33" s="54"/>
      <c r="BTU33" s="63"/>
      <c r="BTV33" s="54"/>
      <c r="BTW33" s="63"/>
      <c r="BTX33" s="54"/>
      <c r="BTY33" s="63"/>
      <c r="BTZ33" s="54"/>
      <c r="BUA33" s="63"/>
      <c r="BUB33" s="54"/>
      <c r="BUC33" s="63"/>
      <c r="BUD33" s="54"/>
      <c r="BUE33" s="63"/>
      <c r="BUF33" s="54"/>
      <c r="BUG33" s="63"/>
      <c r="BUH33" s="54"/>
      <c r="BUI33" s="63"/>
      <c r="BUJ33" s="54"/>
      <c r="BUK33" s="63"/>
      <c r="BUL33" s="54"/>
      <c r="BUM33" s="63"/>
      <c r="BUN33" s="54"/>
      <c r="BUO33" s="63"/>
      <c r="BUP33" s="54"/>
      <c r="BUQ33" s="63"/>
      <c r="BUR33" s="54"/>
      <c r="BUS33" s="63"/>
      <c r="BUT33" s="54"/>
      <c r="BUU33" s="63"/>
      <c r="BUV33" s="54"/>
      <c r="BUW33" s="63"/>
      <c r="BUX33" s="54"/>
      <c r="BUY33" s="63"/>
      <c r="BUZ33" s="54"/>
      <c r="BVA33" s="63"/>
      <c r="BVB33" s="54"/>
      <c r="BVC33" s="63"/>
      <c r="BVD33" s="54"/>
      <c r="BVE33" s="63"/>
      <c r="BVF33" s="54"/>
      <c r="BVG33" s="63"/>
      <c r="BVH33" s="54"/>
      <c r="BVI33" s="63"/>
      <c r="BVJ33" s="54"/>
      <c r="BVK33" s="63"/>
      <c r="BVL33" s="54"/>
      <c r="BVM33" s="63"/>
      <c r="BVN33" s="54"/>
      <c r="BVO33" s="63"/>
      <c r="BVP33" s="54"/>
      <c r="BVQ33" s="63"/>
      <c r="BVR33" s="54"/>
      <c r="BVS33" s="63"/>
      <c r="BVT33" s="54"/>
      <c r="BVU33" s="63"/>
      <c r="BVV33" s="54"/>
      <c r="BVW33" s="63"/>
      <c r="BVX33" s="54"/>
      <c r="BVY33" s="63"/>
      <c r="BVZ33" s="54"/>
      <c r="BWA33" s="63"/>
      <c r="BWB33" s="54"/>
      <c r="BWC33" s="63"/>
      <c r="BWD33" s="54"/>
      <c r="BWE33" s="63"/>
      <c r="BWF33" s="54"/>
      <c r="BWG33" s="63"/>
      <c r="BWH33" s="54"/>
      <c r="BWI33" s="63"/>
      <c r="BWJ33" s="54"/>
      <c r="BWK33" s="63"/>
      <c r="BWL33" s="54"/>
      <c r="BWM33" s="63"/>
      <c r="BWN33" s="54"/>
      <c r="BWO33" s="63"/>
      <c r="BWP33" s="54"/>
      <c r="BWQ33" s="63"/>
      <c r="BWR33" s="54"/>
      <c r="BWS33" s="63"/>
      <c r="BWT33" s="54"/>
      <c r="BWU33" s="63"/>
      <c r="BWV33" s="54"/>
      <c r="BWW33" s="63"/>
      <c r="BWX33" s="54"/>
      <c r="BWY33" s="63"/>
      <c r="BWZ33" s="54"/>
      <c r="BXA33" s="63"/>
      <c r="BXB33" s="54"/>
      <c r="BXC33" s="63"/>
      <c r="BXD33" s="54"/>
      <c r="BXE33" s="63"/>
      <c r="BXF33" s="54"/>
      <c r="BXG33" s="63"/>
      <c r="BXH33" s="54"/>
      <c r="BXI33" s="63"/>
      <c r="BXJ33" s="54"/>
      <c r="BXK33" s="63"/>
      <c r="BXL33" s="54"/>
      <c r="BXM33" s="63"/>
      <c r="BXN33" s="54"/>
      <c r="BXO33" s="63"/>
      <c r="BXP33" s="54"/>
      <c r="BXQ33" s="63"/>
      <c r="BXR33" s="54"/>
      <c r="BXS33" s="63"/>
      <c r="BXT33" s="54"/>
      <c r="BXU33" s="63"/>
      <c r="BXV33" s="54"/>
      <c r="BXW33" s="63"/>
      <c r="BXX33" s="54"/>
      <c r="BXY33" s="63"/>
      <c r="BXZ33" s="54"/>
      <c r="BYA33" s="63"/>
      <c r="BYB33" s="54"/>
      <c r="BYC33" s="63"/>
      <c r="BYD33" s="54"/>
      <c r="BYE33" s="63"/>
      <c r="BYF33" s="54"/>
      <c r="BYG33" s="63"/>
      <c r="BYH33" s="54"/>
      <c r="BYI33" s="63"/>
      <c r="BYJ33" s="54"/>
      <c r="BYK33" s="63"/>
      <c r="BYL33" s="54"/>
      <c r="BYM33" s="63"/>
      <c r="BYN33" s="54"/>
      <c r="BYO33" s="63"/>
      <c r="BYP33" s="54"/>
      <c r="BYQ33" s="63"/>
      <c r="BYR33" s="54"/>
      <c r="BYS33" s="63"/>
      <c r="BYT33" s="54"/>
      <c r="BYU33" s="63"/>
      <c r="BYV33" s="54"/>
      <c r="BYW33" s="63"/>
      <c r="BYX33" s="54"/>
      <c r="BYY33" s="63"/>
      <c r="BYZ33" s="54"/>
      <c r="BZA33" s="63"/>
      <c r="BZB33" s="54"/>
      <c r="BZC33" s="63"/>
      <c r="BZD33" s="54"/>
      <c r="BZE33" s="63"/>
      <c r="BZF33" s="54"/>
      <c r="BZG33" s="63"/>
      <c r="BZH33" s="54"/>
      <c r="BZI33" s="63"/>
      <c r="BZJ33" s="54"/>
      <c r="BZK33" s="63"/>
      <c r="BZL33" s="54"/>
      <c r="BZM33" s="63"/>
      <c r="BZN33" s="54"/>
      <c r="BZO33" s="63"/>
      <c r="BZP33" s="54"/>
      <c r="BZQ33" s="63"/>
      <c r="BZR33" s="54"/>
      <c r="BZS33" s="63"/>
      <c r="BZT33" s="54"/>
      <c r="BZU33" s="63"/>
      <c r="BZV33" s="54"/>
      <c r="BZW33" s="63"/>
      <c r="BZX33" s="54"/>
      <c r="BZY33" s="63"/>
      <c r="BZZ33" s="54"/>
      <c r="CAA33" s="63"/>
      <c r="CAB33" s="54"/>
      <c r="CAC33" s="63"/>
      <c r="CAD33" s="54"/>
      <c r="CAE33" s="63"/>
      <c r="CAF33" s="54"/>
      <c r="CAG33" s="63"/>
      <c r="CAH33" s="54"/>
      <c r="CAI33" s="63"/>
      <c r="CAJ33" s="54"/>
      <c r="CAK33" s="63"/>
      <c r="CAL33" s="54"/>
      <c r="CAM33" s="63"/>
      <c r="CAN33" s="54"/>
      <c r="CAO33" s="63"/>
      <c r="CAP33" s="54"/>
      <c r="CAQ33" s="63"/>
      <c r="CAR33" s="54"/>
      <c r="CAS33" s="63"/>
      <c r="CAT33" s="54"/>
      <c r="CAU33" s="63"/>
      <c r="CAV33" s="54"/>
      <c r="CAW33" s="63"/>
      <c r="CAX33" s="54"/>
      <c r="CAY33" s="63"/>
      <c r="CAZ33" s="54"/>
      <c r="CBA33" s="63"/>
      <c r="CBB33" s="54"/>
      <c r="CBC33" s="63"/>
      <c r="CBD33" s="54"/>
      <c r="CBE33" s="63"/>
      <c r="CBF33" s="54"/>
      <c r="CBG33" s="63"/>
      <c r="CBH33" s="54"/>
      <c r="CBI33" s="63"/>
      <c r="CBJ33" s="54"/>
      <c r="CBK33" s="63"/>
      <c r="CBL33" s="54"/>
      <c r="CBM33" s="63"/>
      <c r="CBN33" s="54"/>
      <c r="CBO33" s="63"/>
      <c r="CBP33" s="54"/>
      <c r="CBQ33" s="63"/>
      <c r="CBR33" s="54"/>
      <c r="CBS33" s="63"/>
      <c r="CBT33" s="54"/>
      <c r="CBU33" s="63"/>
      <c r="CBV33" s="54"/>
      <c r="CBW33" s="63"/>
      <c r="CBX33" s="54"/>
      <c r="CBY33" s="63"/>
      <c r="CBZ33" s="54"/>
      <c r="CCA33" s="63"/>
      <c r="CCB33" s="54"/>
      <c r="CCC33" s="63"/>
      <c r="CCD33" s="54"/>
      <c r="CCE33" s="63"/>
      <c r="CCF33" s="54"/>
      <c r="CCG33" s="63"/>
      <c r="CCH33" s="54"/>
      <c r="CCI33" s="63"/>
      <c r="CCJ33" s="54"/>
      <c r="CCK33" s="63"/>
      <c r="CCL33" s="54"/>
      <c r="CCM33" s="63"/>
      <c r="CCN33" s="54"/>
      <c r="CCO33" s="63"/>
      <c r="CCP33" s="54"/>
      <c r="CCQ33" s="63"/>
      <c r="CCR33" s="54"/>
      <c r="CCS33" s="63"/>
      <c r="CCT33" s="54"/>
      <c r="CCU33" s="63"/>
      <c r="CCV33" s="54"/>
      <c r="CCW33" s="63"/>
      <c r="CCX33" s="54"/>
      <c r="CCY33" s="63"/>
      <c r="CCZ33" s="54"/>
      <c r="CDA33" s="63"/>
      <c r="CDB33" s="54"/>
      <c r="CDC33" s="63"/>
      <c r="CDD33" s="54"/>
      <c r="CDE33" s="63"/>
      <c r="CDF33" s="54"/>
      <c r="CDG33" s="63"/>
      <c r="CDH33" s="54"/>
      <c r="CDI33" s="63"/>
      <c r="CDJ33" s="54"/>
      <c r="CDK33" s="63"/>
      <c r="CDL33" s="54"/>
      <c r="CDM33" s="63"/>
      <c r="CDN33" s="54"/>
      <c r="CDO33" s="63"/>
      <c r="CDP33" s="54"/>
      <c r="CDQ33" s="63"/>
      <c r="CDR33" s="54"/>
      <c r="CDS33" s="63"/>
      <c r="CDT33" s="54"/>
      <c r="CDU33" s="63"/>
      <c r="CDV33" s="54"/>
      <c r="CDW33" s="63"/>
      <c r="CDX33" s="54"/>
      <c r="CDY33" s="63"/>
      <c r="CDZ33" s="54"/>
      <c r="CEA33" s="63"/>
      <c r="CEB33" s="54"/>
      <c r="CEC33" s="63"/>
      <c r="CED33" s="54"/>
      <c r="CEE33" s="63"/>
      <c r="CEF33" s="54"/>
      <c r="CEG33" s="63"/>
      <c r="CEH33" s="54"/>
      <c r="CEI33" s="63"/>
      <c r="CEJ33" s="54"/>
      <c r="CEK33" s="63"/>
      <c r="CEL33" s="54"/>
      <c r="CEM33" s="63"/>
      <c r="CEN33" s="54"/>
      <c r="CEO33" s="63"/>
      <c r="CEP33" s="54"/>
      <c r="CEQ33" s="63"/>
      <c r="CER33" s="54"/>
      <c r="CES33" s="63"/>
      <c r="CET33" s="54"/>
      <c r="CEU33" s="63"/>
      <c r="CEV33" s="54"/>
      <c r="CEW33" s="63"/>
      <c r="CEX33" s="54"/>
      <c r="CEY33" s="63"/>
      <c r="CEZ33" s="54"/>
      <c r="CFA33" s="63"/>
      <c r="CFB33" s="54"/>
      <c r="CFC33" s="63"/>
      <c r="CFD33" s="54"/>
      <c r="CFE33" s="63"/>
      <c r="CFF33" s="54"/>
      <c r="CFG33" s="63"/>
      <c r="CFH33" s="54"/>
      <c r="CFI33" s="63"/>
      <c r="CFJ33" s="54"/>
      <c r="CFK33" s="63"/>
      <c r="CFL33" s="54"/>
      <c r="CFM33" s="63"/>
      <c r="CFN33" s="54"/>
      <c r="CFO33" s="63"/>
      <c r="CFP33" s="54"/>
      <c r="CFQ33" s="63"/>
      <c r="CFR33" s="54"/>
      <c r="CFS33" s="63"/>
      <c r="CFT33" s="54"/>
      <c r="CFU33" s="63"/>
      <c r="CFV33" s="54"/>
      <c r="CFW33" s="63"/>
      <c r="CFX33" s="54"/>
      <c r="CFY33" s="63"/>
      <c r="CFZ33" s="54"/>
      <c r="CGA33" s="63"/>
      <c r="CGB33" s="54"/>
      <c r="CGC33" s="63"/>
      <c r="CGD33" s="54"/>
      <c r="CGE33" s="63"/>
      <c r="CGF33" s="54"/>
      <c r="CGG33" s="63"/>
      <c r="CGH33" s="54"/>
      <c r="CGI33" s="63"/>
      <c r="CGJ33" s="54"/>
      <c r="CGK33" s="63"/>
      <c r="CGL33" s="54"/>
      <c r="CGM33" s="63"/>
      <c r="CGN33" s="54"/>
      <c r="CGO33" s="63"/>
      <c r="CGP33" s="54"/>
      <c r="CGQ33" s="63"/>
      <c r="CGR33" s="54"/>
      <c r="CGS33" s="63"/>
      <c r="CGT33" s="54"/>
      <c r="CGU33" s="63"/>
      <c r="CGV33" s="54"/>
      <c r="CGW33" s="63"/>
      <c r="CGX33" s="54"/>
      <c r="CGY33" s="63"/>
      <c r="CGZ33" s="54"/>
      <c r="CHA33" s="63"/>
      <c r="CHB33" s="54"/>
      <c r="CHC33" s="63"/>
      <c r="CHD33" s="54"/>
      <c r="CHE33" s="63"/>
      <c r="CHF33" s="54"/>
      <c r="CHG33" s="63"/>
      <c r="CHH33" s="54"/>
      <c r="CHI33" s="63"/>
      <c r="CHJ33" s="54"/>
      <c r="CHK33" s="63"/>
      <c r="CHL33" s="54"/>
      <c r="CHM33" s="63"/>
      <c r="CHN33" s="54"/>
      <c r="CHO33" s="63"/>
      <c r="CHP33" s="54"/>
      <c r="CHQ33" s="63"/>
      <c r="CHR33" s="54"/>
      <c r="CHS33" s="63"/>
      <c r="CHT33" s="54"/>
      <c r="CHU33" s="63"/>
      <c r="CHV33" s="54"/>
      <c r="CHW33" s="63"/>
      <c r="CHX33" s="54"/>
      <c r="CHY33" s="63"/>
      <c r="CHZ33" s="54"/>
      <c r="CIA33" s="63"/>
      <c r="CIB33" s="54"/>
      <c r="CIC33" s="63"/>
      <c r="CID33" s="54"/>
      <c r="CIE33" s="63"/>
      <c r="CIF33" s="54"/>
      <c r="CIG33" s="63"/>
      <c r="CIH33" s="54"/>
      <c r="CII33" s="63"/>
      <c r="CIJ33" s="54"/>
      <c r="CIK33" s="63"/>
      <c r="CIL33" s="54"/>
      <c r="CIM33" s="63"/>
      <c r="CIN33" s="54"/>
      <c r="CIO33" s="63"/>
      <c r="CIP33" s="54"/>
      <c r="CIQ33" s="63"/>
      <c r="CIR33" s="54"/>
      <c r="CIS33" s="63"/>
      <c r="CIT33" s="54"/>
      <c r="CIU33" s="63"/>
      <c r="CIV33" s="54"/>
      <c r="CIW33" s="63"/>
      <c r="CIX33" s="54"/>
      <c r="CIY33" s="63"/>
      <c r="CIZ33" s="54"/>
      <c r="CJA33" s="63"/>
      <c r="CJB33" s="54"/>
      <c r="CJC33" s="63"/>
      <c r="CJD33" s="54"/>
      <c r="CJE33" s="63"/>
      <c r="CJF33" s="54"/>
      <c r="CJG33" s="63"/>
      <c r="CJH33" s="54"/>
      <c r="CJI33" s="63"/>
      <c r="CJJ33" s="54"/>
      <c r="CJK33" s="63"/>
      <c r="CJL33" s="54"/>
      <c r="CJM33" s="63"/>
      <c r="CJN33" s="54"/>
      <c r="CJO33" s="63"/>
      <c r="CJP33" s="54"/>
      <c r="CJQ33" s="63"/>
      <c r="CJR33" s="54"/>
      <c r="CJS33" s="63"/>
      <c r="CJT33" s="54"/>
      <c r="CJU33" s="63"/>
      <c r="CJV33" s="54"/>
      <c r="CJW33" s="63"/>
      <c r="CJX33" s="54"/>
      <c r="CJY33" s="63"/>
      <c r="CJZ33" s="54"/>
      <c r="CKA33" s="63"/>
      <c r="CKB33" s="54"/>
      <c r="CKC33" s="63"/>
      <c r="CKD33" s="54"/>
      <c r="CKE33" s="63"/>
      <c r="CKF33" s="54"/>
      <c r="CKG33" s="63"/>
      <c r="CKH33" s="54"/>
      <c r="CKI33" s="63"/>
      <c r="CKJ33" s="54"/>
      <c r="CKK33" s="63"/>
      <c r="CKL33" s="54"/>
      <c r="CKM33" s="63"/>
      <c r="CKN33" s="54"/>
      <c r="CKO33" s="63"/>
      <c r="CKP33" s="54"/>
      <c r="CKQ33" s="63"/>
      <c r="CKR33" s="54"/>
      <c r="CKS33" s="63"/>
      <c r="CKT33" s="54"/>
      <c r="CKU33" s="63"/>
      <c r="CKV33" s="54"/>
      <c r="CKW33" s="63"/>
      <c r="CKX33" s="54"/>
      <c r="CKY33" s="63"/>
      <c r="CKZ33" s="54"/>
      <c r="CLA33" s="63"/>
      <c r="CLB33" s="54"/>
      <c r="CLC33" s="63"/>
      <c r="CLD33" s="54"/>
      <c r="CLE33" s="63"/>
      <c r="CLF33" s="54"/>
      <c r="CLG33" s="63"/>
      <c r="CLH33" s="54"/>
      <c r="CLI33" s="63"/>
      <c r="CLJ33" s="54"/>
      <c r="CLK33" s="63"/>
      <c r="CLL33" s="54"/>
      <c r="CLM33" s="63"/>
      <c r="CLN33" s="54"/>
      <c r="CLO33" s="63"/>
      <c r="CLP33" s="54"/>
      <c r="CLQ33" s="63"/>
      <c r="CLR33" s="54"/>
      <c r="CLS33" s="63"/>
      <c r="CLT33" s="54"/>
      <c r="CLU33" s="63"/>
      <c r="CLV33" s="54"/>
      <c r="CLW33" s="63"/>
      <c r="CLX33" s="54"/>
      <c r="CLY33" s="63"/>
      <c r="CLZ33" s="54"/>
      <c r="CMA33" s="63"/>
      <c r="CMB33" s="54"/>
      <c r="CMC33" s="63"/>
      <c r="CMD33" s="54"/>
      <c r="CME33" s="63"/>
      <c r="CMF33" s="54"/>
      <c r="CMG33" s="63"/>
      <c r="CMH33" s="54"/>
      <c r="CMI33" s="63"/>
      <c r="CMJ33" s="54"/>
      <c r="CMK33" s="63"/>
      <c r="CML33" s="54"/>
      <c r="CMM33" s="63"/>
      <c r="CMN33" s="54"/>
      <c r="CMO33" s="63"/>
      <c r="CMP33" s="54"/>
      <c r="CMQ33" s="63"/>
      <c r="CMR33" s="54"/>
      <c r="CMS33" s="63"/>
      <c r="CMT33" s="54"/>
      <c r="CMU33" s="63"/>
      <c r="CMV33" s="54"/>
      <c r="CMW33" s="63"/>
      <c r="CMX33" s="54"/>
      <c r="CMY33" s="63"/>
      <c r="CMZ33" s="54"/>
      <c r="CNA33" s="63"/>
      <c r="CNB33" s="54"/>
      <c r="CNC33" s="63"/>
      <c r="CND33" s="54"/>
      <c r="CNE33" s="63"/>
      <c r="CNF33" s="54"/>
      <c r="CNG33" s="63"/>
      <c r="CNH33" s="54"/>
      <c r="CNI33" s="63"/>
      <c r="CNJ33" s="54"/>
      <c r="CNK33" s="63"/>
      <c r="CNL33" s="54"/>
      <c r="CNM33" s="63"/>
      <c r="CNN33" s="54"/>
      <c r="CNO33" s="63"/>
      <c r="CNP33" s="54"/>
      <c r="CNQ33" s="63"/>
      <c r="CNR33" s="54"/>
      <c r="CNS33" s="63"/>
      <c r="CNT33" s="54"/>
      <c r="CNU33" s="63"/>
      <c r="CNV33" s="54"/>
      <c r="CNW33" s="63"/>
      <c r="CNX33" s="54"/>
      <c r="CNY33" s="63"/>
      <c r="CNZ33" s="54"/>
      <c r="COA33" s="63"/>
      <c r="COB33" s="54"/>
      <c r="COC33" s="63"/>
      <c r="COD33" s="54"/>
      <c r="COE33" s="63"/>
      <c r="COF33" s="54"/>
      <c r="COG33" s="63"/>
      <c r="COH33" s="54"/>
      <c r="COI33" s="63"/>
      <c r="COJ33" s="54"/>
      <c r="COK33" s="63"/>
      <c r="COL33" s="54"/>
      <c r="COM33" s="63"/>
      <c r="CON33" s="54"/>
      <c r="COO33" s="63"/>
      <c r="COP33" s="54"/>
      <c r="COQ33" s="63"/>
      <c r="COR33" s="54"/>
      <c r="COS33" s="63"/>
      <c r="COT33" s="54"/>
      <c r="COU33" s="63"/>
      <c r="COV33" s="54"/>
      <c r="COW33" s="63"/>
      <c r="COX33" s="54"/>
      <c r="COY33" s="63"/>
      <c r="COZ33" s="54"/>
      <c r="CPA33" s="63"/>
      <c r="CPB33" s="54"/>
      <c r="CPC33" s="63"/>
      <c r="CPD33" s="54"/>
      <c r="CPE33" s="63"/>
      <c r="CPF33" s="54"/>
      <c r="CPG33" s="63"/>
      <c r="CPH33" s="54"/>
      <c r="CPI33" s="63"/>
      <c r="CPJ33" s="54"/>
      <c r="CPK33" s="63"/>
      <c r="CPL33" s="54"/>
      <c r="CPM33" s="63"/>
      <c r="CPN33" s="54"/>
      <c r="CPO33" s="63"/>
      <c r="CPP33" s="54"/>
      <c r="CPQ33" s="63"/>
      <c r="CPR33" s="54"/>
      <c r="CPS33" s="63"/>
      <c r="CPT33" s="54"/>
      <c r="CPU33" s="63"/>
      <c r="CPV33" s="54"/>
      <c r="CPW33" s="63"/>
      <c r="CPX33" s="54"/>
      <c r="CPY33" s="63"/>
      <c r="CPZ33" s="54"/>
      <c r="CQA33" s="63"/>
      <c r="CQB33" s="54"/>
      <c r="CQC33" s="63"/>
      <c r="CQD33" s="54"/>
      <c r="CQE33" s="63"/>
      <c r="CQF33" s="54"/>
      <c r="CQG33" s="63"/>
      <c r="CQH33" s="54"/>
      <c r="CQI33" s="63"/>
      <c r="CQJ33" s="54"/>
      <c r="CQK33" s="63"/>
      <c r="CQL33" s="54"/>
      <c r="CQM33" s="63"/>
      <c r="CQN33" s="54"/>
      <c r="CQO33" s="63"/>
      <c r="CQP33" s="54"/>
      <c r="CQQ33" s="63"/>
      <c r="CQR33" s="54"/>
      <c r="CQS33" s="63"/>
      <c r="CQT33" s="54"/>
      <c r="CQU33" s="63"/>
      <c r="CQV33" s="54"/>
      <c r="CQW33" s="63"/>
      <c r="CQX33" s="54"/>
      <c r="CQY33" s="63"/>
      <c r="CQZ33" s="54"/>
      <c r="CRA33" s="63"/>
      <c r="CRB33" s="54"/>
      <c r="CRC33" s="63"/>
      <c r="CRD33" s="54"/>
      <c r="CRE33" s="63"/>
      <c r="CRF33" s="54"/>
      <c r="CRG33" s="63"/>
      <c r="CRH33" s="54"/>
      <c r="CRI33" s="63"/>
      <c r="CRJ33" s="54"/>
      <c r="CRK33" s="63"/>
      <c r="CRL33" s="54"/>
      <c r="CRM33" s="63"/>
      <c r="CRN33" s="54"/>
      <c r="CRO33" s="63"/>
      <c r="CRP33" s="54"/>
      <c r="CRQ33" s="63"/>
      <c r="CRR33" s="54"/>
      <c r="CRS33" s="63"/>
      <c r="CRT33" s="54"/>
      <c r="CRU33" s="63"/>
      <c r="CRV33" s="54"/>
      <c r="CRW33" s="63"/>
      <c r="CRX33" s="54"/>
      <c r="CRY33" s="63"/>
      <c r="CRZ33" s="54"/>
      <c r="CSA33" s="63"/>
      <c r="CSB33" s="54"/>
      <c r="CSC33" s="63"/>
      <c r="CSD33" s="54"/>
      <c r="CSE33" s="63"/>
      <c r="CSF33" s="54"/>
      <c r="CSG33" s="63"/>
      <c r="CSH33" s="54"/>
      <c r="CSI33" s="63"/>
      <c r="CSJ33" s="54"/>
      <c r="CSK33" s="63"/>
      <c r="CSL33" s="54"/>
      <c r="CSM33" s="63"/>
      <c r="CSN33" s="54"/>
      <c r="CSO33" s="63"/>
      <c r="CSP33" s="54"/>
      <c r="CSQ33" s="63"/>
      <c r="CSR33" s="54"/>
      <c r="CSS33" s="63"/>
      <c r="CST33" s="54"/>
      <c r="CSU33" s="63"/>
      <c r="CSV33" s="54"/>
      <c r="CSW33" s="63"/>
      <c r="CSX33" s="54"/>
      <c r="CSY33" s="63"/>
      <c r="CSZ33" s="54"/>
      <c r="CTA33" s="63"/>
      <c r="CTB33" s="54"/>
      <c r="CTC33" s="63"/>
      <c r="CTD33" s="54"/>
      <c r="CTE33" s="63"/>
      <c r="CTF33" s="54"/>
      <c r="CTG33" s="63"/>
      <c r="CTH33" s="54"/>
      <c r="CTI33" s="63"/>
      <c r="CTJ33" s="54"/>
      <c r="CTK33" s="63"/>
      <c r="CTL33" s="54"/>
      <c r="CTM33" s="63"/>
      <c r="CTN33" s="54"/>
      <c r="CTO33" s="63"/>
      <c r="CTP33" s="54"/>
      <c r="CTQ33" s="63"/>
      <c r="CTR33" s="54"/>
      <c r="CTS33" s="63"/>
      <c r="CTT33" s="54"/>
      <c r="CTU33" s="63"/>
      <c r="CTV33" s="54"/>
      <c r="CTW33" s="63"/>
      <c r="CTX33" s="54"/>
      <c r="CTY33" s="63"/>
      <c r="CTZ33" s="54"/>
      <c r="CUA33" s="63"/>
      <c r="CUB33" s="54"/>
      <c r="CUC33" s="63"/>
      <c r="CUD33" s="54"/>
      <c r="CUE33" s="63"/>
      <c r="CUF33" s="54"/>
      <c r="CUG33" s="63"/>
      <c r="CUH33" s="54"/>
      <c r="CUI33" s="63"/>
      <c r="CUJ33" s="54"/>
      <c r="CUK33" s="63"/>
      <c r="CUL33" s="54"/>
      <c r="CUM33" s="63"/>
      <c r="CUN33" s="54"/>
      <c r="CUO33" s="63"/>
      <c r="CUP33" s="54"/>
      <c r="CUQ33" s="63"/>
      <c r="CUR33" s="54"/>
      <c r="CUS33" s="63"/>
      <c r="CUT33" s="54"/>
      <c r="CUU33" s="63"/>
      <c r="CUV33" s="54"/>
      <c r="CUW33" s="63"/>
      <c r="CUX33" s="54"/>
      <c r="CUY33" s="63"/>
      <c r="CUZ33" s="54"/>
      <c r="CVA33" s="63"/>
      <c r="CVB33" s="54"/>
      <c r="CVC33" s="63"/>
      <c r="CVD33" s="54"/>
      <c r="CVE33" s="63"/>
      <c r="CVF33" s="54"/>
      <c r="CVG33" s="63"/>
      <c r="CVH33" s="54"/>
      <c r="CVI33" s="63"/>
      <c r="CVJ33" s="54"/>
      <c r="CVK33" s="63"/>
      <c r="CVL33" s="54"/>
      <c r="CVM33" s="63"/>
      <c r="CVN33" s="54"/>
      <c r="CVO33" s="63"/>
      <c r="CVP33" s="54"/>
      <c r="CVQ33" s="63"/>
      <c r="CVR33" s="54"/>
      <c r="CVS33" s="63"/>
      <c r="CVT33" s="54"/>
      <c r="CVU33" s="63"/>
      <c r="CVV33" s="54"/>
      <c r="CVW33" s="63"/>
      <c r="CVX33" s="54"/>
      <c r="CVY33" s="63"/>
      <c r="CVZ33" s="54"/>
      <c r="CWA33" s="63"/>
      <c r="CWB33" s="54"/>
      <c r="CWC33" s="63"/>
      <c r="CWD33" s="54"/>
      <c r="CWE33" s="63"/>
      <c r="CWF33" s="54"/>
      <c r="CWG33" s="63"/>
      <c r="CWH33" s="54"/>
      <c r="CWI33" s="63"/>
      <c r="CWJ33" s="54"/>
      <c r="CWK33" s="63"/>
      <c r="CWL33" s="54"/>
      <c r="CWM33" s="63"/>
      <c r="CWN33" s="54"/>
      <c r="CWO33" s="63"/>
      <c r="CWP33" s="54"/>
      <c r="CWQ33" s="63"/>
      <c r="CWR33" s="54"/>
      <c r="CWS33" s="63"/>
      <c r="CWT33" s="54"/>
      <c r="CWU33" s="63"/>
      <c r="CWV33" s="54"/>
      <c r="CWW33" s="63"/>
      <c r="CWX33" s="54"/>
      <c r="CWY33" s="63"/>
      <c r="CWZ33" s="54"/>
      <c r="CXA33" s="63"/>
      <c r="CXB33" s="54"/>
      <c r="CXC33" s="63"/>
      <c r="CXD33" s="54"/>
      <c r="CXE33" s="63"/>
      <c r="CXF33" s="54"/>
      <c r="CXG33" s="63"/>
      <c r="CXH33" s="54"/>
      <c r="CXI33" s="63"/>
      <c r="CXJ33" s="54"/>
      <c r="CXK33" s="63"/>
      <c r="CXL33" s="54"/>
      <c r="CXM33" s="63"/>
      <c r="CXN33" s="54"/>
      <c r="CXO33" s="63"/>
      <c r="CXP33" s="54"/>
      <c r="CXQ33" s="63"/>
      <c r="CXR33" s="54"/>
      <c r="CXS33" s="63"/>
      <c r="CXT33" s="54"/>
      <c r="CXU33" s="63"/>
      <c r="CXV33" s="54"/>
      <c r="CXW33" s="63"/>
      <c r="CXX33" s="54"/>
      <c r="CXY33" s="63"/>
      <c r="CXZ33" s="54"/>
      <c r="CYA33" s="63"/>
      <c r="CYB33" s="54"/>
      <c r="CYC33" s="63"/>
      <c r="CYD33" s="54"/>
      <c r="CYE33" s="63"/>
      <c r="CYF33" s="54"/>
      <c r="CYG33" s="63"/>
      <c r="CYH33" s="54"/>
      <c r="CYI33" s="63"/>
      <c r="CYJ33" s="54"/>
      <c r="CYK33" s="63"/>
      <c r="CYL33" s="54"/>
      <c r="CYM33" s="63"/>
      <c r="CYN33" s="54"/>
      <c r="CYO33" s="63"/>
      <c r="CYP33" s="54"/>
      <c r="CYQ33" s="63"/>
      <c r="CYR33" s="54"/>
      <c r="CYS33" s="63"/>
      <c r="CYT33" s="54"/>
      <c r="CYU33" s="63"/>
      <c r="CYV33" s="54"/>
      <c r="CYW33" s="63"/>
      <c r="CYX33" s="54"/>
      <c r="CYY33" s="63"/>
      <c r="CYZ33" s="54"/>
      <c r="CZA33" s="63"/>
      <c r="CZB33" s="54"/>
      <c r="CZC33" s="63"/>
      <c r="CZD33" s="54"/>
      <c r="CZE33" s="63"/>
      <c r="CZF33" s="54"/>
      <c r="CZG33" s="63"/>
      <c r="CZH33" s="54"/>
      <c r="CZI33" s="63"/>
      <c r="CZJ33" s="54"/>
      <c r="CZK33" s="63"/>
      <c r="CZL33" s="54"/>
      <c r="CZM33" s="63"/>
      <c r="CZN33" s="54"/>
      <c r="CZO33" s="63"/>
      <c r="CZP33" s="54"/>
      <c r="CZQ33" s="63"/>
      <c r="CZR33" s="54"/>
      <c r="CZS33" s="63"/>
      <c r="CZT33" s="54"/>
      <c r="CZU33" s="63"/>
      <c r="CZV33" s="54"/>
      <c r="CZW33" s="63"/>
      <c r="CZX33" s="54"/>
      <c r="CZY33" s="63"/>
      <c r="CZZ33" s="54"/>
      <c r="DAA33" s="63"/>
      <c r="DAB33" s="54"/>
      <c r="DAC33" s="63"/>
      <c r="DAD33" s="54"/>
      <c r="DAE33" s="63"/>
      <c r="DAF33" s="54"/>
      <c r="DAG33" s="63"/>
      <c r="DAH33" s="54"/>
      <c r="DAI33" s="63"/>
      <c r="DAJ33" s="54"/>
      <c r="DAK33" s="63"/>
      <c r="DAL33" s="54"/>
      <c r="DAM33" s="63"/>
      <c r="DAN33" s="54"/>
      <c r="DAO33" s="63"/>
      <c r="DAP33" s="54"/>
      <c r="DAQ33" s="63"/>
      <c r="DAR33" s="54"/>
      <c r="DAS33" s="63"/>
      <c r="DAT33" s="54"/>
      <c r="DAU33" s="63"/>
      <c r="DAV33" s="54"/>
      <c r="DAW33" s="63"/>
      <c r="DAX33" s="54"/>
      <c r="DAY33" s="63"/>
      <c r="DAZ33" s="54"/>
      <c r="DBA33" s="63"/>
      <c r="DBB33" s="54"/>
      <c r="DBC33" s="63"/>
      <c r="DBD33" s="54"/>
      <c r="DBE33" s="63"/>
      <c r="DBF33" s="54"/>
      <c r="DBG33" s="63"/>
      <c r="DBH33" s="54"/>
      <c r="DBI33" s="63"/>
      <c r="DBJ33" s="54"/>
      <c r="DBK33" s="63"/>
      <c r="DBL33" s="54"/>
      <c r="DBM33" s="63"/>
      <c r="DBN33" s="54"/>
      <c r="DBO33" s="63"/>
      <c r="DBP33" s="54"/>
      <c r="DBQ33" s="63"/>
      <c r="DBR33" s="54"/>
      <c r="DBS33" s="63"/>
      <c r="DBT33" s="54"/>
      <c r="DBU33" s="63"/>
      <c r="DBV33" s="54"/>
      <c r="DBW33" s="63"/>
      <c r="DBX33" s="54"/>
      <c r="DBY33" s="63"/>
      <c r="DBZ33" s="54"/>
      <c r="DCA33" s="63"/>
      <c r="DCB33" s="54"/>
      <c r="DCC33" s="63"/>
      <c r="DCD33" s="54"/>
      <c r="DCE33" s="63"/>
      <c r="DCF33" s="54"/>
      <c r="DCG33" s="63"/>
      <c r="DCH33" s="54"/>
      <c r="DCI33" s="63"/>
      <c r="DCJ33" s="54"/>
      <c r="DCK33" s="63"/>
      <c r="DCL33" s="54"/>
      <c r="DCM33" s="63"/>
      <c r="DCN33" s="54"/>
      <c r="DCO33" s="63"/>
      <c r="DCP33" s="54"/>
      <c r="DCQ33" s="63"/>
      <c r="DCR33" s="54"/>
      <c r="DCS33" s="63"/>
      <c r="DCT33" s="54"/>
      <c r="DCU33" s="63"/>
      <c r="DCV33" s="54"/>
      <c r="DCW33" s="63"/>
      <c r="DCX33" s="54"/>
      <c r="DCY33" s="63"/>
      <c r="DCZ33" s="54"/>
      <c r="DDA33" s="63"/>
      <c r="DDB33" s="54"/>
      <c r="DDC33" s="63"/>
      <c r="DDD33" s="54"/>
      <c r="DDE33" s="63"/>
      <c r="DDF33" s="54"/>
      <c r="DDG33" s="63"/>
      <c r="DDH33" s="54"/>
      <c r="DDI33" s="63"/>
      <c r="DDJ33" s="54"/>
      <c r="DDK33" s="63"/>
      <c r="DDL33" s="54"/>
      <c r="DDM33" s="63"/>
      <c r="DDN33" s="54"/>
      <c r="DDO33" s="63"/>
      <c r="DDP33" s="54"/>
      <c r="DDQ33" s="63"/>
      <c r="DDR33" s="54"/>
      <c r="DDS33" s="63"/>
      <c r="DDT33" s="54"/>
      <c r="DDU33" s="63"/>
      <c r="DDV33" s="54"/>
      <c r="DDW33" s="63"/>
      <c r="DDX33" s="54"/>
      <c r="DDY33" s="63"/>
      <c r="DDZ33" s="54"/>
      <c r="DEA33" s="63"/>
      <c r="DEB33" s="54"/>
      <c r="DEC33" s="63"/>
      <c r="DED33" s="54"/>
      <c r="DEE33" s="63"/>
      <c r="DEF33" s="54"/>
      <c r="DEG33" s="63"/>
      <c r="DEH33" s="54"/>
      <c r="DEI33" s="63"/>
      <c r="DEJ33" s="54"/>
      <c r="DEK33" s="63"/>
      <c r="DEL33" s="54"/>
      <c r="DEM33" s="63"/>
      <c r="DEN33" s="54"/>
      <c r="DEO33" s="63"/>
      <c r="DEP33" s="54"/>
      <c r="DEQ33" s="63"/>
      <c r="DER33" s="54"/>
      <c r="DES33" s="63"/>
      <c r="DET33" s="54"/>
      <c r="DEU33" s="63"/>
      <c r="DEV33" s="54"/>
      <c r="DEW33" s="63"/>
      <c r="DEX33" s="54"/>
      <c r="DEY33" s="63"/>
      <c r="DEZ33" s="54"/>
      <c r="DFA33" s="63"/>
      <c r="DFB33" s="54"/>
      <c r="DFC33" s="63"/>
      <c r="DFD33" s="54"/>
      <c r="DFE33" s="63"/>
      <c r="DFF33" s="54"/>
      <c r="DFG33" s="63"/>
      <c r="DFH33" s="54"/>
      <c r="DFI33" s="63"/>
      <c r="DFJ33" s="54"/>
      <c r="DFK33" s="63"/>
      <c r="DFL33" s="54"/>
      <c r="DFM33" s="63"/>
      <c r="DFN33" s="54"/>
      <c r="DFO33" s="63"/>
      <c r="DFP33" s="54"/>
      <c r="DFQ33" s="63"/>
      <c r="DFR33" s="54"/>
      <c r="DFS33" s="63"/>
      <c r="DFT33" s="54"/>
      <c r="DFU33" s="63"/>
      <c r="DFV33" s="54"/>
      <c r="DFW33" s="63"/>
      <c r="DFX33" s="54"/>
      <c r="DFY33" s="63"/>
      <c r="DFZ33" s="54"/>
      <c r="DGA33" s="63"/>
      <c r="DGB33" s="54"/>
      <c r="DGC33" s="63"/>
      <c r="DGD33" s="54"/>
      <c r="DGE33" s="63"/>
      <c r="DGF33" s="54"/>
      <c r="DGG33" s="63"/>
      <c r="DGH33" s="54"/>
      <c r="DGI33" s="63"/>
      <c r="DGJ33" s="54"/>
      <c r="DGK33" s="63"/>
      <c r="DGL33" s="54"/>
      <c r="DGM33" s="63"/>
      <c r="DGN33" s="54"/>
      <c r="DGO33" s="63"/>
      <c r="DGP33" s="54"/>
      <c r="DGQ33" s="63"/>
      <c r="DGR33" s="54"/>
      <c r="DGS33" s="63"/>
      <c r="DGT33" s="54"/>
      <c r="DGU33" s="63"/>
      <c r="DGV33" s="54"/>
      <c r="DGW33" s="63"/>
      <c r="DGX33" s="54"/>
      <c r="DGY33" s="63"/>
      <c r="DGZ33" s="54"/>
      <c r="DHA33" s="63"/>
      <c r="DHB33" s="54"/>
      <c r="DHC33" s="63"/>
      <c r="DHD33" s="54"/>
      <c r="DHE33" s="63"/>
      <c r="DHF33" s="54"/>
      <c r="DHG33" s="63"/>
      <c r="DHH33" s="54"/>
      <c r="DHI33" s="63"/>
      <c r="DHJ33" s="54"/>
      <c r="DHK33" s="63"/>
      <c r="DHL33" s="54"/>
      <c r="DHM33" s="63"/>
      <c r="DHN33" s="54"/>
      <c r="DHO33" s="63"/>
      <c r="DHP33" s="54"/>
      <c r="DHQ33" s="63"/>
      <c r="DHR33" s="54"/>
      <c r="DHS33" s="63"/>
      <c r="DHT33" s="54"/>
      <c r="DHU33" s="63"/>
      <c r="DHV33" s="54"/>
      <c r="DHW33" s="63"/>
      <c r="DHX33" s="54"/>
      <c r="DHY33" s="63"/>
      <c r="DHZ33" s="54"/>
      <c r="DIA33" s="63"/>
      <c r="DIB33" s="54"/>
      <c r="DIC33" s="63"/>
      <c r="DID33" s="54"/>
      <c r="DIE33" s="63"/>
      <c r="DIF33" s="54"/>
      <c r="DIG33" s="63"/>
      <c r="DIH33" s="54"/>
      <c r="DII33" s="63"/>
      <c r="DIJ33" s="54"/>
      <c r="DIK33" s="63"/>
      <c r="DIL33" s="54"/>
      <c r="DIM33" s="63"/>
      <c r="DIN33" s="54"/>
      <c r="DIO33" s="63"/>
      <c r="DIP33" s="54"/>
      <c r="DIQ33" s="63"/>
      <c r="DIR33" s="54"/>
      <c r="DIS33" s="63"/>
      <c r="DIT33" s="54"/>
      <c r="DIU33" s="63"/>
      <c r="DIV33" s="54"/>
      <c r="DIW33" s="63"/>
      <c r="DIX33" s="54"/>
      <c r="DIY33" s="63"/>
      <c r="DIZ33" s="54"/>
      <c r="DJA33" s="63"/>
      <c r="DJB33" s="54"/>
      <c r="DJC33" s="63"/>
      <c r="DJD33" s="54"/>
      <c r="DJE33" s="63"/>
      <c r="DJF33" s="54"/>
      <c r="DJG33" s="63"/>
      <c r="DJH33" s="54"/>
      <c r="DJI33" s="63"/>
      <c r="DJJ33" s="54"/>
      <c r="DJK33" s="63"/>
      <c r="DJL33" s="54"/>
      <c r="DJM33" s="63"/>
      <c r="DJN33" s="54"/>
      <c r="DJO33" s="63"/>
      <c r="DJP33" s="54"/>
      <c r="DJQ33" s="63"/>
      <c r="DJR33" s="54"/>
      <c r="DJS33" s="63"/>
      <c r="DJT33" s="54"/>
      <c r="DJU33" s="63"/>
      <c r="DJV33" s="54"/>
      <c r="DJW33" s="63"/>
      <c r="DJX33" s="54"/>
      <c r="DJY33" s="63"/>
      <c r="DJZ33" s="54"/>
      <c r="DKA33" s="63"/>
      <c r="DKB33" s="54"/>
      <c r="DKC33" s="63"/>
      <c r="DKD33" s="54"/>
      <c r="DKE33" s="63"/>
      <c r="DKF33" s="54"/>
      <c r="DKG33" s="63"/>
      <c r="DKH33" s="54"/>
      <c r="DKI33" s="63"/>
      <c r="DKJ33" s="54"/>
      <c r="DKK33" s="63"/>
      <c r="DKL33" s="54"/>
      <c r="DKM33" s="63"/>
      <c r="DKN33" s="54"/>
      <c r="DKO33" s="63"/>
      <c r="DKP33" s="54"/>
      <c r="DKQ33" s="63"/>
      <c r="DKR33" s="54"/>
      <c r="DKS33" s="63"/>
      <c r="DKT33" s="54"/>
      <c r="DKU33" s="63"/>
      <c r="DKV33" s="54"/>
      <c r="DKW33" s="63"/>
      <c r="DKX33" s="54"/>
      <c r="DKY33" s="63"/>
      <c r="DKZ33" s="54"/>
      <c r="DLA33" s="63"/>
      <c r="DLB33" s="54"/>
      <c r="DLC33" s="63"/>
      <c r="DLD33" s="54"/>
      <c r="DLE33" s="63"/>
      <c r="DLF33" s="54"/>
      <c r="DLG33" s="63"/>
      <c r="DLH33" s="54"/>
      <c r="DLI33" s="63"/>
      <c r="DLJ33" s="54"/>
      <c r="DLK33" s="63"/>
      <c r="DLL33" s="54"/>
      <c r="DLM33" s="63"/>
      <c r="DLN33" s="54"/>
      <c r="DLO33" s="63"/>
      <c r="DLP33" s="54"/>
      <c r="DLQ33" s="63"/>
      <c r="DLR33" s="54"/>
      <c r="DLS33" s="63"/>
      <c r="DLT33" s="54"/>
      <c r="DLU33" s="63"/>
      <c r="DLV33" s="54"/>
      <c r="DLW33" s="63"/>
      <c r="DLX33" s="54"/>
      <c r="DLY33" s="63"/>
      <c r="DLZ33" s="54"/>
      <c r="DMA33" s="63"/>
      <c r="DMB33" s="54"/>
      <c r="DMC33" s="63"/>
      <c r="DMD33" s="54"/>
      <c r="DME33" s="63"/>
      <c r="DMF33" s="54"/>
      <c r="DMG33" s="63"/>
      <c r="DMH33" s="54"/>
      <c r="DMI33" s="63"/>
      <c r="DMJ33" s="54"/>
      <c r="DMK33" s="63"/>
      <c r="DML33" s="54"/>
      <c r="DMM33" s="63"/>
      <c r="DMN33" s="54"/>
      <c r="DMO33" s="63"/>
      <c r="DMP33" s="54"/>
      <c r="DMQ33" s="63"/>
      <c r="DMR33" s="54"/>
      <c r="DMS33" s="63"/>
      <c r="DMT33" s="54"/>
      <c r="DMU33" s="63"/>
      <c r="DMV33" s="54"/>
      <c r="DMW33" s="63"/>
      <c r="DMX33" s="54"/>
      <c r="DMY33" s="63"/>
      <c r="DMZ33" s="54"/>
      <c r="DNA33" s="63"/>
      <c r="DNB33" s="54"/>
      <c r="DNC33" s="63"/>
      <c r="DND33" s="54"/>
      <c r="DNE33" s="63"/>
      <c r="DNF33" s="54"/>
      <c r="DNG33" s="63"/>
      <c r="DNH33" s="54"/>
      <c r="DNI33" s="63"/>
      <c r="DNJ33" s="54"/>
      <c r="DNK33" s="63"/>
      <c r="DNL33" s="54"/>
      <c r="DNM33" s="63"/>
      <c r="DNN33" s="54"/>
      <c r="DNO33" s="63"/>
      <c r="DNP33" s="54"/>
      <c r="DNQ33" s="63"/>
      <c r="DNR33" s="54"/>
      <c r="DNS33" s="63"/>
      <c r="DNT33" s="54"/>
      <c r="DNU33" s="63"/>
      <c r="DNV33" s="54"/>
      <c r="DNW33" s="63"/>
      <c r="DNX33" s="54"/>
      <c r="DNY33" s="63"/>
      <c r="DNZ33" s="54"/>
      <c r="DOA33" s="63"/>
      <c r="DOB33" s="54"/>
      <c r="DOC33" s="63"/>
      <c r="DOD33" s="54"/>
      <c r="DOE33" s="63"/>
      <c r="DOF33" s="54"/>
      <c r="DOG33" s="63"/>
      <c r="DOH33" s="54"/>
      <c r="DOI33" s="63"/>
      <c r="DOJ33" s="54"/>
      <c r="DOK33" s="63"/>
      <c r="DOL33" s="54"/>
      <c r="DOM33" s="63"/>
      <c r="DON33" s="54"/>
      <c r="DOO33" s="63"/>
      <c r="DOP33" s="54"/>
      <c r="DOQ33" s="63"/>
      <c r="DOR33" s="54"/>
      <c r="DOS33" s="63"/>
      <c r="DOT33" s="54"/>
      <c r="DOU33" s="63"/>
      <c r="DOV33" s="54"/>
      <c r="DOW33" s="63"/>
      <c r="DOX33" s="54"/>
      <c r="DOY33" s="63"/>
      <c r="DOZ33" s="54"/>
      <c r="DPA33" s="63"/>
      <c r="DPB33" s="54"/>
      <c r="DPC33" s="63"/>
      <c r="DPD33" s="54"/>
      <c r="DPE33" s="63"/>
      <c r="DPF33" s="54"/>
      <c r="DPG33" s="63"/>
      <c r="DPH33" s="54"/>
      <c r="DPI33" s="63"/>
      <c r="DPJ33" s="54"/>
      <c r="DPK33" s="63"/>
      <c r="DPL33" s="54"/>
      <c r="DPM33" s="63"/>
      <c r="DPN33" s="54"/>
      <c r="DPO33" s="63"/>
      <c r="DPP33" s="54"/>
      <c r="DPQ33" s="63"/>
      <c r="DPR33" s="54"/>
      <c r="DPS33" s="63"/>
      <c r="DPT33" s="54"/>
      <c r="DPU33" s="63"/>
      <c r="DPV33" s="54"/>
      <c r="DPW33" s="63"/>
      <c r="DPX33" s="54"/>
      <c r="DPY33" s="63"/>
      <c r="DPZ33" s="54"/>
      <c r="DQA33" s="63"/>
      <c r="DQB33" s="54"/>
      <c r="DQC33" s="63"/>
      <c r="DQD33" s="54"/>
      <c r="DQE33" s="63"/>
      <c r="DQF33" s="54"/>
      <c r="DQG33" s="63"/>
      <c r="DQH33" s="54"/>
      <c r="DQI33" s="63"/>
      <c r="DQJ33" s="54"/>
      <c r="DQK33" s="63"/>
      <c r="DQL33" s="54"/>
      <c r="DQM33" s="63"/>
      <c r="DQN33" s="54"/>
      <c r="DQO33" s="63"/>
      <c r="DQP33" s="54"/>
      <c r="DQQ33" s="63"/>
      <c r="DQR33" s="54"/>
      <c r="DQS33" s="63"/>
      <c r="DQT33" s="54"/>
      <c r="DQU33" s="63"/>
      <c r="DQV33" s="54"/>
      <c r="DQW33" s="63"/>
      <c r="DQX33" s="54"/>
      <c r="DQY33" s="63"/>
      <c r="DQZ33" s="54"/>
      <c r="DRA33" s="63"/>
      <c r="DRB33" s="54"/>
      <c r="DRC33" s="63"/>
      <c r="DRD33" s="54"/>
      <c r="DRE33" s="63"/>
      <c r="DRF33" s="54"/>
      <c r="DRG33" s="63"/>
      <c r="DRH33" s="54"/>
      <c r="DRI33" s="63"/>
      <c r="DRJ33" s="54"/>
      <c r="DRK33" s="63"/>
      <c r="DRL33" s="54"/>
      <c r="DRM33" s="63"/>
      <c r="DRN33" s="54"/>
      <c r="DRO33" s="63"/>
      <c r="DRP33" s="54"/>
      <c r="DRQ33" s="63"/>
      <c r="DRR33" s="54"/>
      <c r="DRS33" s="63"/>
      <c r="DRT33" s="54"/>
      <c r="DRU33" s="63"/>
      <c r="DRV33" s="54"/>
      <c r="DRW33" s="63"/>
      <c r="DRX33" s="54"/>
      <c r="DRY33" s="63"/>
      <c r="DRZ33" s="54"/>
      <c r="DSA33" s="63"/>
      <c r="DSB33" s="54"/>
      <c r="DSC33" s="63"/>
      <c r="DSD33" s="54"/>
      <c r="DSE33" s="63"/>
      <c r="DSF33" s="54"/>
      <c r="DSG33" s="63"/>
      <c r="DSH33" s="54"/>
      <c r="DSI33" s="63"/>
      <c r="DSJ33" s="54"/>
      <c r="DSK33" s="63"/>
      <c r="DSL33" s="54"/>
      <c r="DSM33" s="63"/>
      <c r="DSN33" s="54"/>
      <c r="DSO33" s="63"/>
      <c r="DSP33" s="54"/>
      <c r="DSQ33" s="63"/>
      <c r="DSR33" s="54"/>
      <c r="DSS33" s="63"/>
      <c r="DST33" s="54"/>
      <c r="DSU33" s="63"/>
      <c r="DSV33" s="54"/>
      <c r="DSW33" s="63"/>
      <c r="DSX33" s="54"/>
      <c r="DSY33" s="63"/>
      <c r="DSZ33" s="54"/>
      <c r="DTA33" s="63"/>
      <c r="DTB33" s="54"/>
      <c r="DTC33" s="63"/>
      <c r="DTD33" s="54"/>
      <c r="DTE33" s="63"/>
      <c r="DTF33" s="54"/>
      <c r="DTG33" s="63"/>
      <c r="DTH33" s="54"/>
      <c r="DTI33" s="63"/>
      <c r="DTJ33" s="54"/>
      <c r="DTK33" s="63"/>
      <c r="DTL33" s="54"/>
      <c r="DTM33" s="63"/>
      <c r="DTN33" s="54"/>
      <c r="DTO33" s="63"/>
      <c r="DTP33" s="54"/>
      <c r="DTQ33" s="63"/>
      <c r="DTR33" s="54"/>
      <c r="DTS33" s="63"/>
      <c r="DTT33" s="54"/>
      <c r="DTU33" s="63"/>
      <c r="DTV33" s="54"/>
      <c r="DTW33" s="63"/>
      <c r="DTX33" s="54"/>
      <c r="DTY33" s="63"/>
      <c r="DTZ33" s="54"/>
      <c r="DUA33" s="63"/>
      <c r="DUB33" s="54"/>
      <c r="DUC33" s="63"/>
      <c r="DUD33" s="54"/>
      <c r="DUE33" s="63"/>
      <c r="DUF33" s="54"/>
      <c r="DUG33" s="63"/>
      <c r="DUH33" s="54"/>
      <c r="DUI33" s="63"/>
      <c r="DUJ33" s="54"/>
      <c r="DUK33" s="63"/>
      <c r="DUL33" s="54"/>
      <c r="DUM33" s="63"/>
      <c r="DUN33" s="54"/>
      <c r="DUO33" s="63"/>
      <c r="DUP33" s="54"/>
      <c r="DUQ33" s="63"/>
      <c r="DUR33" s="54"/>
      <c r="DUS33" s="63"/>
      <c r="DUT33" s="54"/>
      <c r="DUU33" s="63"/>
      <c r="DUV33" s="54"/>
      <c r="DUW33" s="63"/>
      <c r="DUX33" s="54"/>
      <c r="DUY33" s="63"/>
      <c r="DUZ33" s="54"/>
      <c r="DVA33" s="63"/>
      <c r="DVB33" s="54"/>
      <c r="DVC33" s="63"/>
      <c r="DVD33" s="54"/>
      <c r="DVE33" s="63"/>
      <c r="DVF33" s="54"/>
      <c r="DVG33" s="63"/>
      <c r="DVH33" s="54"/>
      <c r="DVI33" s="63"/>
      <c r="DVJ33" s="54"/>
      <c r="DVK33" s="63"/>
      <c r="DVL33" s="54"/>
      <c r="DVM33" s="63"/>
      <c r="DVN33" s="54"/>
      <c r="DVO33" s="63"/>
      <c r="DVP33" s="54"/>
      <c r="DVQ33" s="63"/>
      <c r="DVR33" s="54"/>
      <c r="DVS33" s="63"/>
      <c r="DVT33" s="54"/>
      <c r="DVU33" s="63"/>
      <c r="DVV33" s="54"/>
      <c r="DVW33" s="63"/>
      <c r="DVX33" s="54"/>
      <c r="DVY33" s="63"/>
      <c r="DVZ33" s="54"/>
      <c r="DWA33" s="63"/>
      <c r="DWB33" s="54"/>
      <c r="DWC33" s="63"/>
      <c r="DWD33" s="54"/>
      <c r="DWE33" s="63"/>
      <c r="DWF33" s="54"/>
      <c r="DWG33" s="63"/>
      <c r="DWH33" s="54"/>
      <c r="DWI33" s="63"/>
      <c r="DWJ33" s="54"/>
      <c r="DWK33" s="63"/>
      <c r="DWL33" s="54"/>
      <c r="DWM33" s="63"/>
      <c r="DWN33" s="54"/>
      <c r="DWO33" s="63"/>
      <c r="DWP33" s="54"/>
      <c r="DWQ33" s="63"/>
      <c r="DWR33" s="54"/>
      <c r="DWS33" s="63"/>
      <c r="DWT33" s="54"/>
      <c r="DWU33" s="63"/>
      <c r="DWV33" s="54"/>
      <c r="DWW33" s="63"/>
      <c r="DWX33" s="54"/>
      <c r="DWY33" s="63"/>
      <c r="DWZ33" s="54"/>
      <c r="DXA33" s="63"/>
      <c r="DXB33" s="54"/>
      <c r="DXC33" s="63"/>
      <c r="DXD33" s="54"/>
      <c r="DXE33" s="63"/>
      <c r="DXF33" s="54"/>
      <c r="DXG33" s="63"/>
      <c r="DXH33" s="54"/>
      <c r="DXI33" s="63"/>
      <c r="DXJ33" s="54"/>
      <c r="DXK33" s="63"/>
      <c r="DXL33" s="54"/>
      <c r="DXM33" s="63"/>
      <c r="DXN33" s="54"/>
      <c r="DXO33" s="63"/>
      <c r="DXP33" s="54"/>
      <c r="DXQ33" s="63"/>
      <c r="DXR33" s="54"/>
      <c r="DXS33" s="63"/>
      <c r="DXT33" s="54"/>
      <c r="DXU33" s="63"/>
      <c r="DXV33" s="54"/>
      <c r="DXW33" s="63"/>
      <c r="DXX33" s="54"/>
      <c r="DXY33" s="63"/>
      <c r="DXZ33" s="54"/>
      <c r="DYA33" s="63"/>
      <c r="DYB33" s="54"/>
      <c r="DYC33" s="63"/>
      <c r="DYD33" s="54"/>
      <c r="DYE33" s="63"/>
      <c r="DYF33" s="54"/>
      <c r="DYG33" s="63"/>
      <c r="DYH33" s="54"/>
      <c r="DYI33" s="63"/>
      <c r="DYJ33" s="54"/>
      <c r="DYK33" s="63"/>
      <c r="DYL33" s="54"/>
      <c r="DYM33" s="63"/>
      <c r="DYN33" s="54"/>
      <c r="DYO33" s="63"/>
      <c r="DYP33" s="54"/>
      <c r="DYQ33" s="63"/>
      <c r="DYR33" s="54"/>
      <c r="DYS33" s="63"/>
      <c r="DYT33" s="54"/>
      <c r="DYU33" s="63"/>
      <c r="DYV33" s="54"/>
      <c r="DYW33" s="63"/>
      <c r="DYX33" s="54"/>
      <c r="DYY33" s="63"/>
      <c r="DYZ33" s="54"/>
      <c r="DZA33" s="63"/>
      <c r="DZB33" s="54"/>
      <c r="DZC33" s="63"/>
      <c r="DZD33" s="54"/>
      <c r="DZE33" s="63"/>
      <c r="DZF33" s="54"/>
      <c r="DZG33" s="63"/>
      <c r="DZH33" s="54"/>
      <c r="DZI33" s="63"/>
      <c r="DZJ33" s="54"/>
      <c r="DZK33" s="63"/>
      <c r="DZL33" s="54"/>
      <c r="DZM33" s="63"/>
      <c r="DZN33" s="54"/>
      <c r="DZO33" s="63"/>
      <c r="DZP33" s="54"/>
      <c r="DZQ33" s="63"/>
      <c r="DZR33" s="54"/>
      <c r="DZS33" s="63"/>
      <c r="DZT33" s="54"/>
      <c r="DZU33" s="63"/>
      <c r="DZV33" s="54"/>
      <c r="DZW33" s="63"/>
      <c r="DZX33" s="54"/>
      <c r="DZY33" s="63"/>
      <c r="DZZ33" s="54"/>
      <c r="EAA33" s="63"/>
      <c r="EAB33" s="54"/>
      <c r="EAC33" s="63"/>
      <c r="EAD33" s="54"/>
      <c r="EAE33" s="63"/>
      <c r="EAF33" s="54"/>
      <c r="EAG33" s="63"/>
      <c r="EAH33" s="54"/>
      <c r="EAI33" s="63"/>
      <c r="EAJ33" s="54"/>
      <c r="EAK33" s="63"/>
      <c r="EAL33" s="54"/>
      <c r="EAM33" s="63"/>
      <c r="EAN33" s="54"/>
      <c r="EAO33" s="63"/>
      <c r="EAP33" s="54"/>
      <c r="EAQ33" s="63"/>
      <c r="EAR33" s="54"/>
      <c r="EAS33" s="63"/>
      <c r="EAT33" s="54"/>
      <c r="EAU33" s="63"/>
      <c r="EAV33" s="54"/>
      <c r="EAW33" s="63"/>
      <c r="EAX33" s="54"/>
      <c r="EAY33" s="63"/>
      <c r="EAZ33" s="54"/>
      <c r="EBA33" s="63"/>
      <c r="EBB33" s="54"/>
      <c r="EBC33" s="63"/>
      <c r="EBD33" s="54"/>
      <c r="EBE33" s="63"/>
      <c r="EBF33" s="54"/>
      <c r="EBG33" s="63"/>
      <c r="EBH33" s="54"/>
      <c r="EBI33" s="63"/>
      <c r="EBJ33" s="54"/>
      <c r="EBK33" s="63"/>
      <c r="EBL33" s="54"/>
      <c r="EBM33" s="63"/>
      <c r="EBN33" s="54"/>
      <c r="EBO33" s="63"/>
      <c r="EBP33" s="54"/>
      <c r="EBQ33" s="63"/>
      <c r="EBR33" s="54"/>
      <c r="EBS33" s="63"/>
      <c r="EBT33" s="54"/>
      <c r="EBU33" s="63"/>
      <c r="EBV33" s="54"/>
      <c r="EBW33" s="63"/>
      <c r="EBX33" s="54"/>
      <c r="EBY33" s="63"/>
      <c r="EBZ33" s="54"/>
      <c r="ECA33" s="63"/>
      <c r="ECB33" s="54"/>
      <c r="ECC33" s="63"/>
      <c r="ECD33" s="54"/>
      <c r="ECE33" s="63"/>
      <c r="ECF33" s="54"/>
      <c r="ECG33" s="63"/>
      <c r="ECH33" s="54"/>
      <c r="ECI33" s="63"/>
      <c r="ECJ33" s="54"/>
      <c r="ECK33" s="63"/>
      <c r="ECL33" s="54"/>
      <c r="ECM33" s="63"/>
      <c r="ECN33" s="54"/>
      <c r="ECO33" s="63"/>
      <c r="ECP33" s="54"/>
      <c r="ECQ33" s="63"/>
      <c r="ECR33" s="54"/>
      <c r="ECS33" s="63"/>
      <c r="ECT33" s="54"/>
      <c r="ECU33" s="63"/>
      <c r="ECV33" s="54"/>
      <c r="ECW33" s="63"/>
      <c r="ECX33" s="54"/>
      <c r="ECY33" s="63"/>
      <c r="ECZ33" s="54"/>
      <c r="EDA33" s="63"/>
      <c r="EDB33" s="54"/>
      <c r="EDC33" s="63"/>
      <c r="EDD33" s="54"/>
      <c r="EDE33" s="63"/>
      <c r="EDF33" s="54"/>
      <c r="EDG33" s="63"/>
      <c r="EDH33" s="54"/>
      <c r="EDI33" s="63"/>
      <c r="EDJ33" s="54"/>
      <c r="EDK33" s="63"/>
      <c r="EDL33" s="54"/>
      <c r="EDM33" s="63"/>
      <c r="EDN33" s="54"/>
      <c r="EDO33" s="63"/>
      <c r="EDP33" s="54"/>
      <c r="EDQ33" s="63"/>
      <c r="EDR33" s="54"/>
      <c r="EDS33" s="63"/>
      <c r="EDT33" s="54"/>
      <c r="EDU33" s="63"/>
      <c r="EDV33" s="54"/>
      <c r="EDW33" s="63"/>
      <c r="EDX33" s="54"/>
      <c r="EDY33" s="63"/>
      <c r="EDZ33" s="54"/>
      <c r="EEA33" s="63"/>
      <c r="EEB33" s="54"/>
      <c r="EEC33" s="63"/>
      <c r="EED33" s="54"/>
      <c r="EEE33" s="63"/>
      <c r="EEF33" s="54"/>
      <c r="EEG33" s="63"/>
      <c r="EEH33" s="54"/>
      <c r="EEI33" s="63"/>
      <c r="EEJ33" s="54"/>
      <c r="EEK33" s="63"/>
      <c r="EEL33" s="54"/>
      <c r="EEM33" s="63"/>
      <c r="EEN33" s="54"/>
      <c r="EEO33" s="63"/>
      <c r="EEP33" s="54"/>
      <c r="EEQ33" s="63"/>
      <c r="EER33" s="54"/>
      <c r="EES33" s="63"/>
      <c r="EET33" s="54"/>
      <c r="EEU33" s="63"/>
      <c r="EEV33" s="54"/>
      <c r="EEW33" s="63"/>
      <c r="EEX33" s="54"/>
      <c r="EEY33" s="63"/>
      <c r="EEZ33" s="54"/>
      <c r="EFA33" s="63"/>
      <c r="EFB33" s="54"/>
      <c r="EFC33" s="63"/>
      <c r="EFD33" s="54"/>
      <c r="EFE33" s="63"/>
      <c r="EFF33" s="54"/>
      <c r="EFG33" s="63"/>
      <c r="EFH33" s="54"/>
      <c r="EFI33" s="63"/>
      <c r="EFJ33" s="54"/>
      <c r="EFK33" s="63"/>
      <c r="EFL33" s="54"/>
      <c r="EFM33" s="63"/>
      <c r="EFN33" s="54"/>
      <c r="EFO33" s="63"/>
      <c r="EFP33" s="54"/>
      <c r="EFQ33" s="63"/>
      <c r="EFR33" s="54"/>
      <c r="EFS33" s="63"/>
      <c r="EFT33" s="54"/>
      <c r="EFU33" s="63"/>
      <c r="EFV33" s="54"/>
      <c r="EFW33" s="63"/>
      <c r="EFX33" s="54"/>
      <c r="EFY33" s="63"/>
      <c r="EFZ33" s="54"/>
      <c r="EGA33" s="63"/>
      <c r="EGB33" s="54"/>
      <c r="EGC33" s="63"/>
      <c r="EGD33" s="54"/>
      <c r="EGE33" s="63"/>
      <c r="EGF33" s="54"/>
      <c r="EGG33" s="63"/>
      <c r="EGH33" s="54"/>
      <c r="EGI33" s="63"/>
      <c r="EGJ33" s="54"/>
      <c r="EGK33" s="63"/>
      <c r="EGL33" s="54"/>
      <c r="EGM33" s="63"/>
      <c r="EGN33" s="54"/>
      <c r="EGO33" s="63"/>
      <c r="EGP33" s="54"/>
      <c r="EGQ33" s="63"/>
      <c r="EGR33" s="54"/>
      <c r="EGS33" s="63"/>
      <c r="EGT33" s="54"/>
      <c r="EGU33" s="63"/>
      <c r="EGV33" s="54"/>
      <c r="EGW33" s="63"/>
      <c r="EGX33" s="54"/>
      <c r="EGY33" s="63"/>
      <c r="EGZ33" s="54"/>
      <c r="EHA33" s="63"/>
      <c r="EHB33" s="54"/>
      <c r="EHC33" s="63"/>
      <c r="EHD33" s="54"/>
      <c r="EHE33" s="63"/>
      <c r="EHF33" s="54"/>
      <c r="EHG33" s="63"/>
      <c r="EHH33" s="54"/>
      <c r="EHI33" s="63"/>
      <c r="EHJ33" s="54"/>
      <c r="EHK33" s="63"/>
      <c r="EHL33" s="54"/>
      <c r="EHM33" s="63"/>
      <c r="EHN33" s="54"/>
      <c r="EHO33" s="63"/>
      <c r="EHP33" s="54"/>
      <c r="EHQ33" s="63"/>
      <c r="EHR33" s="54"/>
      <c r="EHS33" s="63"/>
      <c r="EHT33" s="54"/>
      <c r="EHU33" s="63"/>
      <c r="EHV33" s="54"/>
      <c r="EHW33" s="63"/>
      <c r="EHX33" s="54"/>
      <c r="EHY33" s="63"/>
      <c r="EHZ33" s="54"/>
      <c r="EIA33" s="63"/>
      <c r="EIB33" s="54"/>
      <c r="EIC33" s="63"/>
      <c r="EID33" s="54"/>
      <c r="EIE33" s="63"/>
      <c r="EIF33" s="54"/>
      <c r="EIG33" s="63"/>
      <c r="EIH33" s="54"/>
      <c r="EII33" s="63"/>
      <c r="EIJ33" s="54"/>
      <c r="EIK33" s="63"/>
      <c r="EIL33" s="54"/>
      <c r="EIM33" s="63"/>
      <c r="EIN33" s="54"/>
      <c r="EIO33" s="63"/>
      <c r="EIP33" s="54"/>
      <c r="EIQ33" s="63"/>
      <c r="EIR33" s="54"/>
      <c r="EIS33" s="63"/>
      <c r="EIT33" s="54"/>
      <c r="EIU33" s="63"/>
      <c r="EIV33" s="54"/>
      <c r="EIW33" s="63"/>
      <c r="EIX33" s="54"/>
      <c r="EIY33" s="63"/>
      <c r="EIZ33" s="54"/>
      <c r="EJA33" s="63"/>
      <c r="EJB33" s="54"/>
      <c r="EJC33" s="63"/>
      <c r="EJD33" s="54"/>
      <c r="EJE33" s="63"/>
      <c r="EJF33" s="54"/>
      <c r="EJG33" s="63"/>
      <c r="EJH33" s="54"/>
      <c r="EJI33" s="63"/>
      <c r="EJJ33" s="54"/>
      <c r="EJK33" s="63"/>
      <c r="EJL33" s="54"/>
      <c r="EJM33" s="63"/>
      <c r="EJN33" s="54"/>
      <c r="EJO33" s="63"/>
      <c r="EJP33" s="54"/>
      <c r="EJQ33" s="63"/>
      <c r="EJR33" s="54"/>
      <c r="EJS33" s="63"/>
      <c r="EJT33" s="54"/>
      <c r="EJU33" s="63"/>
      <c r="EJV33" s="54"/>
      <c r="EJW33" s="63"/>
      <c r="EJX33" s="54"/>
      <c r="EJY33" s="63"/>
      <c r="EJZ33" s="54"/>
      <c r="EKA33" s="63"/>
      <c r="EKB33" s="54"/>
      <c r="EKC33" s="63"/>
      <c r="EKD33" s="54"/>
      <c r="EKE33" s="63"/>
      <c r="EKF33" s="54"/>
      <c r="EKG33" s="63"/>
      <c r="EKH33" s="54"/>
      <c r="EKI33" s="63"/>
      <c r="EKJ33" s="54"/>
      <c r="EKK33" s="63"/>
      <c r="EKL33" s="54"/>
      <c r="EKM33" s="63"/>
      <c r="EKN33" s="54"/>
      <c r="EKO33" s="63"/>
      <c r="EKP33" s="54"/>
      <c r="EKQ33" s="63"/>
      <c r="EKR33" s="54"/>
      <c r="EKS33" s="63"/>
      <c r="EKT33" s="54"/>
      <c r="EKU33" s="63"/>
      <c r="EKV33" s="54"/>
      <c r="EKW33" s="63"/>
      <c r="EKX33" s="54"/>
      <c r="EKY33" s="63"/>
      <c r="EKZ33" s="54"/>
      <c r="ELA33" s="63"/>
      <c r="ELB33" s="54"/>
      <c r="ELC33" s="63"/>
      <c r="ELD33" s="54"/>
      <c r="ELE33" s="63"/>
      <c r="ELF33" s="54"/>
      <c r="ELG33" s="63"/>
      <c r="ELH33" s="54"/>
      <c r="ELI33" s="63"/>
      <c r="ELJ33" s="54"/>
      <c r="ELK33" s="63"/>
      <c r="ELL33" s="54"/>
      <c r="ELM33" s="63"/>
      <c r="ELN33" s="54"/>
      <c r="ELO33" s="63"/>
      <c r="ELP33" s="54"/>
      <c r="ELQ33" s="63"/>
      <c r="ELR33" s="54"/>
      <c r="ELS33" s="63"/>
      <c r="ELT33" s="54"/>
      <c r="ELU33" s="63"/>
      <c r="ELV33" s="54"/>
      <c r="ELW33" s="63"/>
      <c r="ELX33" s="54"/>
      <c r="ELY33" s="63"/>
      <c r="ELZ33" s="54"/>
      <c r="EMA33" s="63"/>
      <c r="EMB33" s="54"/>
      <c r="EMC33" s="63"/>
      <c r="EMD33" s="54"/>
      <c r="EME33" s="63"/>
      <c r="EMF33" s="54"/>
      <c r="EMG33" s="63"/>
      <c r="EMH33" s="54"/>
      <c r="EMI33" s="63"/>
      <c r="EMJ33" s="54"/>
      <c r="EMK33" s="63"/>
      <c r="EML33" s="54"/>
      <c r="EMM33" s="63"/>
      <c r="EMN33" s="54"/>
      <c r="EMO33" s="63"/>
      <c r="EMP33" s="54"/>
      <c r="EMQ33" s="63"/>
      <c r="EMR33" s="54"/>
      <c r="EMS33" s="63"/>
      <c r="EMT33" s="54"/>
      <c r="EMU33" s="63"/>
      <c r="EMV33" s="54"/>
      <c r="EMW33" s="63"/>
      <c r="EMX33" s="54"/>
      <c r="EMY33" s="63"/>
      <c r="EMZ33" s="54"/>
      <c r="ENA33" s="63"/>
      <c r="ENB33" s="54"/>
      <c r="ENC33" s="63"/>
      <c r="END33" s="54"/>
      <c r="ENE33" s="63"/>
      <c r="ENF33" s="54"/>
      <c r="ENG33" s="63"/>
      <c r="ENH33" s="54"/>
      <c r="ENI33" s="63"/>
      <c r="ENJ33" s="54"/>
      <c r="ENK33" s="63"/>
      <c r="ENL33" s="54"/>
      <c r="ENM33" s="63"/>
      <c r="ENN33" s="54"/>
      <c r="ENO33" s="63"/>
      <c r="ENP33" s="54"/>
      <c r="ENQ33" s="63"/>
      <c r="ENR33" s="54"/>
      <c r="ENS33" s="63"/>
      <c r="ENT33" s="54"/>
      <c r="ENU33" s="63"/>
      <c r="ENV33" s="54"/>
      <c r="ENW33" s="63"/>
      <c r="ENX33" s="54"/>
      <c r="ENY33" s="63"/>
      <c r="ENZ33" s="54"/>
      <c r="EOA33" s="63"/>
      <c r="EOB33" s="54"/>
      <c r="EOC33" s="63"/>
      <c r="EOD33" s="54"/>
      <c r="EOE33" s="63"/>
      <c r="EOF33" s="54"/>
      <c r="EOG33" s="63"/>
      <c r="EOH33" s="54"/>
      <c r="EOI33" s="63"/>
      <c r="EOJ33" s="54"/>
      <c r="EOK33" s="63"/>
      <c r="EOL33" s="54"/>
      <c r="EOM33" s="63"/>
      <c r="EON33" s="54"/>
      <c r="EOO33" s="63"/>
      <c r="EOP33" s="54"/>
      <c r="EOQ33" s="63"/>
      <c r="EOR33" s="54"/>
      <c r="EOS33" s="63"/>
      <c r="EOT33" s="54"/>
      <c r="EOU33" s="63"/>
      <c r="EOV33" s="54"/>
      <c r="EOW33" s="63"/>
      <c r="EOX33" s="54"/>
      <c r="EOY33" s="63"/>
      <c r="EOZ33" s="54"/>
      <c r="EPA33" s="63"/>
      <c r="EPB33" s="54"/>
      <c r="EPC33" s="63"/>
      <c r="EPD33" s="54"/>
      <c r="EPE33" s="63"/>
      <c r="EPF33" s="54"/>
      <c r="EPG33" s="63"/>
      <c r="EPH33" s="54"/>
      <c r="EPI33" s="63"/>
      <c r="EPJ33" s="54"/>
      <c r="EPK33" s="63"/>
      <c r="EPL33" s="54"/>
      <c r="EPM33" s="63"/>
      <c r="EPN33" s="54"/>
      <c r="EPO33" s="63"/>
      <c r="EPP33" s="54"/>
      <c r="EPQ33" s="63"/>
      <c r="EPR33" s="54"/>
      <c r="EPS33" s="63"/>
      <c r="EPT33" s="54"/>
      <c r="EPU33" s="63"/>
      <c r="EPV33" s="54"/>
      <c r="EPW33" s="63"/>
      <c r="EPX33" s="54"/>
      <c r="EPY33" s="63"/>
      <c r="EPZ33" s="54"/>
      <c r="EQA33" s="63"/>
      <c r="EQB33" s="54"/>
      <c r="EQC33" s="63"/>
      <c r="EQD33" s="54"/>
      <c r="EQE33" s="63"/>
      <c r="EQF33" s="54"/>
      <c r="EQG33" s="63"/>
      <c r="EQH33" s="54"/>
      <c r="EQI33" s="63"/>
      <c r="EQJ33" s="54"/>
      <c r="EQK33" s="63"/>
      <c r="EQL33" s="54"/>
      <c r="EQM33" s="63"/>
      <c r="EQN33" s="54"/>
      <c r="EQO33" s="63"/>
      <c r="EQP33" s="54"/>
      <c r="EQQ33" s="63"/>
      <c r="EQR33" s="54"/>
      <c r="EQS33" s="63"/>
      <c r="EQT33" s="54"/>
      <c r="EQU33" s="63"/>
      <c r="EQV33" s="54"/>
      <c r="EQW33" s="63"/>
      <c r="EQX33" s="54"/>
      <c r="EQY33" s="63"/>
      <c r="EQZ33" s="54"/>
      <c r="ERA33" s="63"/>
      <c r="ERB33" s="54"/>
      <c r="ERC33" s="63"/>
      <c r="ERD33" s="54"/>
      <c r="ERE33" s="63"/>
      <c r="ERF33" s="54"/>
      <c r="ERG33" s="63"/>
      <c r="ERH33" s="54"/>
      <c r="ERI33" s="63"/>
      <c r="ERJ33" s="54"/>
      <c r="ERK33" s="63"/>
      <c r="ERL33" s="54"/>
      <c r="ERM33" s="63"/>
      <c r="ERN33" s="54"/>
      <c r="ERO33" s="63"/>
      <c r="ERP33" s="54"/>
      <c r="ERQ33" s="63"/>
      <c r="ERR33" s="54"/>
      <c r="ERS33" s="63"/>
      <c r="ERT33" s="54"/>
      <c r="ERU33" s="63"/>
      <c r="ERV33" s="54"/>
      <c r="ERW33" s="63"/>
      <c r="ERX33" s="54"/>
      <c r="ERY33" s="63"/>
      <c r="ERZ33" s="54"/>
      <c r="ESA33" s="63"/>
      <c r="ESB33" s="54"/>
      <c r="ESC33" s="63"/>
      <c r="ESD33" s="54"/>
      <c r="ESE33" s="63"/>
      <c r="ESF33" s="54"/>
      <c r="ESG33" s="63"/>
      <c r="ESH33" s="54"/>
      <c r="ESI33" s="63"/>
      <c r="ESJ33" s="54"/>
      <c r="ESK33" s="63"/>
      <c r="ESL33" s="54"/>
      <c r="ESM33" s="63"/>
      <c r="ESN33" s="54"/>
      <c r="ESO33" s="63"/>
      <c r="ESP33" s="54"/>
      <c r="ESQ33" s="63"/>
      <c r="ESR33" s="54"/>
      <c r="ESS33" s="63"/>
      <c r="EST33" s="54"/>
      <c r="ESU33" s="63"/>
      <c r="ESV33" s="54"/>
      <c r="ESW33" s="63"/>
      <c r="ESX33" s="54"/>
      <c r="ESY33" s="63"/>
      <c r="ESZ33" s="54"/>
      <c r="ETA33" s="63"/>
      <c r="ETB33" s="54"/>
      <c r="ETC33" s="63"/>
      <c r="ETD33" s="54"/>
      <c r="ETE33" s="63"/>
      <c r="ETF33" s="54"/>
      <c r="ETG33" s="63"/>
      <c r="ETH33" s="54"/>
      <c r="ETI33" s="63"/>
      <c r="ETJ33" s="54"/>
      <c r="ETK33" s="63"/>
      <c r="ETL33" s="54"/>
      <c r="ETM33" s="63"/>
      <c r="ETN33" s="54"/>
      <c r="ETO33" s="63"/>
      <c r="ETP33" s="54"/>
      <c r="ETQ33" s="63"/>
      <c r="ETR33" s="54"/>
      <c r="ETS33" s="63"/>
      <c r="ETT33" s="54"/>
      <c r="ETU33" s="63"/>
      <c r="ETV33" s="54"/>
      <c r="ETW33" s="63"/>
      <c r="ETX33" s="54"/>
      <c r="ETY33" s="63"/>
      <c r="ETZ33" s="54"/>
      <c r="EUA33" s="63"/>
      <c r="EUB33" s="54"/>
      <c r="EUC33" s="63"/>
      <c r="EUD33" s="54"/>
      <c r="EUE33" s="63"/>
      <c r="EUF33" s="54"/>
      <c r="EUG33" s="63"/>
      <c r="EUH33" s="54"/>
      <c r="EUI33" s="63"/>
      <c r="EUJ33" s="54"/>
      <c r="EUK33" s="63"/>
      <c r="EUL33" s="54"/>
      <c r="EUM33" s="63"/>
      <c r="EUN33" s="54"/>
      <c r="EUO33" s="63"/>
      <c r="EUP33" s="54"/>
      <c r="EUQ33" s="63"/>
      <c r="EUR33" s="54"/>
      <c r="EUS33" s="63"/>
      <c r="EUT33" s="54"/>
      <c r="EUU33" s="63"/>
      <c r="EUV33" s="54"/>
      <c r="EUW33" s="63"/>
      <c r="EUX33" s="54"/>
      <c r="EUY33" s="63"/>
      <c r="EUZ33" s="54"/>
      <c r="EVA33" s="63"/>
      <c r="EVB33" s="54"/>
      <c r="EVC33" s="63"/>
      <c r="EVD33" s="54"/>
      <c r="EVE33" s="63"/>
      <c r="EVF33" s="54"/>
      <c r="EVG33" s="63"/>
      <c r="EVH33" s="54"/>
      <c r="EVI33" s="63"/>
      <c r="EVJ33" s="54"/>
      <c r="EVK33" s="63"/>
      <c r="EVL33" s="54"/>
      <c r="EVM33" s="63"/>
      <c r="EVN33" s="54"/>
      <c r="EVO33" s="63"/>
      <c r="EVP33" s="54"/>
      <c r="EVQ33" s="63"/>
      <c r="EVR33" s="54"/>
      <c r="EVS33" s="63"/>
      <c r="EVT33" s="54"/>
      <c r="EVU33" s="63"/>
      <c r="EVV33" s="54"/>
      <c r="EVW33" s="63"/>
      <c r="EVX33" s="54"/>
      <c r="EVY33" s="63"/>
      <c r="EVZ33" s="54"/>
      <c r="EWA33" s="63"/>
      <c r="EWB33" s="54"/>
      <c r="EWC33" s="63"/>
      <c r="EWD33" s="54"/>
      <c r="EWE33" s="63"/>
      <c r="EWF33" s="54"/>
      <c r="EWG33" s="63"/>
      <c r="EWH33" s="54"/>
      <c r="EWI33" s="63"/>
      <c r="EWJ33" s="54"/>
      <c r="EWK33" s="63"/>
      <c r="EWL33" s="54"/>
      <c r="EWM33" s="63"/>
      <c r="EWN33" s="54"/>
      <c r="EWO33" s="63"/>
      <c r="EWP33" s="54"/>
      <c r="EWQ33" s="63"/>
      <c r="EWR33" s="54"/>
      <c r="EWS33" s="63"/>
      <c r="EWT33" s="54"/>
      <c r="EWU33" s="63"/>
      <c r="EWV33" s="54"/>
      <c r="EWW33" s="63"/>
      <c r="EWX33" s="54"/>
      <c r="EWY33" s="63"/>
      <c r="EWZ33" s="54"/>
      <c r="EXA33" s="63"/>
      <c r="EXB33" s="54"/>
      <c r="EXC33" s="63"/>
      <c r="EXD33" s="54"/>
      <c r="EXE33" s="63"/>
      <c r="EXF33" s="54"/>
      <c r="EXG33" s="63"/>
      <c r="EXH33" s="54"/>
      <c r="EXI33" s="63"/>
      <c r="EXJ33" s="54"/>
      <c r="EXK33" s="63"/>
      <c r="EXL33" s="54"/>
      <c r="EXM33" s="63"/>
      <c r="EXN33" s="54"/>
      <c r="EXO33" s="63"/>
      <c r="EXP33" s="54"/>
      <c r="EXQ33" s="63"/>
      <c r="EXR33" s="54"/>
      <c r="EXS33" s="63"/>
      <c r="EXT33" s="54"/>
      <c r="EXU33" s="63"/>
      <c r="EXV33" s="54"/>
      <c r="EXW33" s="63"/>
      <c r="EXX33" s="54"/>
      <c r="EXY33" s="63"/>
      <c r="EXZ33" s="54"/>
      <c r="EYA33" s="63"/>
      <c r="EYB33" s="54"/>
      <c r="EYC33" s="63"/>
      <c r="EYD33" s="54"/>
      <c r="EYE33" s="63"/>
      <c r="EYF33" s="54"/>
      <c r="EYG33" s="63"/>
      <c r="EYH33" s="54"/>
      <c r="EYI33" s="63"/>
      <c r="EYJ33" s="54"/>
      <c r="EYK33" s="63"/>
      <c r="EYL33" s="54"/>
      <c r="EYM33" s="63"/>
      <c r="EYN33" s="54"/>
      <c r="EYO33" s="63"/>
      <c r="EYP33" s="54"/>
      <c r="EYQ33" s="63"/>
      <c r="EYR33" s="54"/>
      <c r="EYS33" s="63"/>
      <c r="EYT33" s="54"/>
      <c r="EYU33" s="63"/>
      <c r="EYV33" s="54"/>
      <c r="EYW33" s="63"/>
      <c r="EYX33" s="54"/>
      <c r="EYY33" s="63"/>
      <c r="EYZ33" s="54"/>
      <c r="EZA33" s="63"/>
      <c r="EZB33" s="54"/>
      <c r="EZC33" s="63"/>
      <c r="EZD33" s="54"/>
      <c r="EZE33" s="63"/>
      <c r="EZF33" s="54"/>
      <c r="EZG33" s="63"/>
      <c r="EZH33" s="54"/>
      <c r="EZI33" s="63"/>
      <c r="EZJ33" s="54"/>
      <c r="EZK33" s="63"/>
      <c r="EZL33" s="54"/>
      <c r="EZM33" s="63"/>
      <c r="EZN33" s="54"/>
      <c r="EZO33" s="63"/>
      <c r="EZP33" s="54"/>
      <c r="EZQ33" s="63"/>
      <c r="EZR33" s="54"/>
      <c r="EZS33" s="63"/>
      <c r="EZT33" s="54"/>
      <c r="EZU33" s="63"/>
      <c r="EZV33" s="54"/>
      <c r="EZW33" s="63"/>
      <c r="EZX33" s="54"/>
      <c r="EZY33" s="63"/>
      <c r="EZZ33" s="54"/>
      <c r="FAA33" s="63"/>
      <c r="FAB33" s="54"/>
      <c r="FAC33" s="63"/>
      <c r="FAD33" s="54"/>
      <c r="FAE33" s="63"/>
      <c r="FAF33" s="54"/>
      <c r="FAG33" s="63"/>
      <c r="FAH33" s="54"/>
      <c r="FAI33" s="63"/>
      <c r="FAJ33" s="54"/>
      <c r="FAK33" s="63"/>
      <c r="FAL33" s="54"/>
      <c r="FAM33" s="63"/>
      <c r="FAN33" s="54"/>
      <c r="FAO33" s="63"/>
      <c r="FAP33" s="54"/>
      <c r="FAQ33" s="63"/>
      <c r="FAR33" s="54"/>
      <c r="FAS33" s="63"/>
      <c r="FAT33" s="54"/>
      <c r="FAU33" s="63"/>
      <c r="FAV33" s="54"/>
      <c r="FAW33" s="63"/>
      <c r="FAX33" s="54"/>
      <c r="FAY33" s="63"/>
      <c r="FAZ33" s="54"/>
      <c r="FBA33" s="63"/>
      <c r="FBB33" s="54"/>
      <c r="FBC33" s="63"/>
      <c r="FBD33" s="54"/>
      <c r="FBE33" s="63"/>
      <c r="FBF33" s="54"/>
      <c r="FBG33" s="63"/>
      <c r="FBH33" s="54"/>
      <c r="FBI33" s="63"/>
      <c r="FBJ33" s="54"/>
      <c r="FBK33" s="63"/>
      <c r="FBL33" s="54"/>
      <c r="FBM33" s="63"/>
      <c r="FBN33" s="54"/>
      <c r="FBO33" s="63"/>
      <c r="FBP33" s="54"/>
      <c r="FBQ33" s="63"/>
      <c r="FBR33" s="54"/>
      <c r="FBS33" s="63"/>
      <c r="FBT33" s="54"/>
      <c r="FBU33" s="63"/>
      <c r="FBV33" s="54"/>
      <c r="FBW33" s="63"/>
      <c r="FBX33" s="54"/>
      <c r="FBY33" s="63"/>
      <c r="FBZ33" s="54"/>
      <c r="FCA33" s="63"/>
      <c r="FCB33" s="54"/>
      <c r="FCC33" s="63"/>
      <c r="FCD33" s="54"/>
      <c r="FCE33" s="63"/>
      <c r="FCF33" s="54"/>
      <c r="FCG33" s="63"/>
      <c r="FCH33" s="54"/>
      <c r="FCI33" s="63"/>
      <c r="FCJ33" s="54"/>
      <c r="FCK33" s="63"/>
      <c r="FCL33" s="54"/>
      <c r="FCM33" s="63"/>
      <c r="FCN33" s="54"/>
      <c r="FCO33" s="63"/>
      <c r="FCP33" s="54"/>
      <c r="FCQ33" s="63"/>
      <c r="FCR33" s="54"/>
      <c r="FCS33" s="63"/>
      <c r="FCT33" s="54"/>
      <c r="FCU33" s="63"/>
      <c r="FCV33" s="54"/>
      <c r="FCW33" s="63"/>
      <c r="FCX33" s="54"/>
      <c r="FCY33" s="63"/>
      <c r="FCZ33" s="54"/>
      <c r="FDA33" s="63"/>
      <c r="FDB33" s="54"/>
      <c r="FDC33" s="63"/>
      <c r="FDD33" s="54"/>
      <c r="FDE33" s="63"/>
      <c r="FDF33" s="54"/>
      <c r="FDG33" s="63"/>
      <c r="FDH33" s="54"/>
      <c r="FDI33" s="63"/>
      <c r="FDJ33" s="54"/>
      <c r="FDK33" s="63"/>
      <c r="FDL33" s="54"/>
      <c r="FDM33" s="63"/>
      <c r="FDN33" s="54"/>
      <c r="FDO33" s="63"/>
      <c r="FDP33" s="54"/>
      <c r="FDQ33" s="63"/>
      <c r="FDR33" s="54"/>
      <c r="FDS33" s="63"/>
      <c r="FDT33" s="54"/>
      <c r="FDU33" s="63"/>
      <c r="FDV33" s="54"/>
      <c r="FDW33" s="63"/>
      <c r="FDX33" s="54"/>
      <c r="FDY33" s="63"/>
      <c r="FDZ33" s="54"/>
      <c r="FEA33" s="63"/>
      <c r="FEB33" s="54"/>
      <c r="FEC33" s="63"/>
      <c r="FED33" s="54"/>
      <c r="FEE33" s="63"/>
      <c r="FEF33" s="54"/>
      <c r="FEG33" s="63"/>
      <c r="FEH33" s="54"/>
      <c r="FEI33" s="63"/>
      <c r="FEJ33" s="54"/>
      <c r="FEK33" s="63"/>
      <c r="FEL33" s="54"/>
      <c r="FEM33" s="63"/>
      <c r="FEN33" s="54"/>
      <c r="FEO33" s="63"/>
      <c r="FEP33" s="54"/>
      <c r="FEQ33" s="63"/>
      <c r="FER33" s="54"/>
      <c r="FES33" s="63"/>
      <c r="FET33" s="54"/>
      <c r="FEU33" s="63"/>
      <c r="FEV33" s="54"/>
      <c r="FEW33" s="63"/>
      <c r="FEX33" s="54"/>
      <c r="FEY33" s="63"/>
      <c r="FEZ33" s="54"/>
      <c r="FFA33" s="63"/>
      <c r="FFB33" s="54"/>
      <c r="FFC33" s="63"/>
      <c r="FFD33" s="54"/>
      <c r="FFE33" s="63"/>
      <c r="FFF33" s="54"/>
      <c r="FFG33" s="63"/>
      <c r="FFH33" s="54"/>
      <c r="FFI33" s="63"/>
      <c r="FFJ33" s="54"/>
      <c r="FFK33" s="63"/>
      <c r="FFL33" s="54"/>
      <c r="FFM33" s="63"/>
      <c r="FFN33" s="54"/>
      <c r="FFO33" s="63"/>
      <c r="FFP33" s="54"/>
      <c r="FFQ33" s="63"/>
      <c r="FFR33" s="54"/>
      <c r="FFS33" s="63"/>
      <c r="FFT33" s="54"/>
      <c r="FFU33" s="63"/>
      <c r="FFV33" s="54"/>
      <c r="FFW33" s="63"/>
      <c r="FFX33" s="54"/>
      <c r="FFY33" s="63"/>
      <c r="FFZ33" s="54"/>
      <c r="FGA33" s="63"/>
      <c r="FGB33" s="54"/>
      <c r="FGC33" s="63"/>
      <c r="FGD33" s="54"/>
      <c r="FGE33" s="63"/>
      <c r="FGF33" s="54"/>
      <c r="FGG33" s="63"/>
      <c r="FGH33" s="54"/>
      <c r="FGI33" s="63"/>
      <c r="FGJ33" s="54"/>
      <c r="FGK33" s="63"/>
      <c r="FGL33" s="54"/>
      <c r="FGM33" s="63"/>
      <c r="FGN33" s="54"/>
      <c r="FGO33" s="63"/>
      <c r="FGP33" s="54"/>
      <c r="FGQ33" s="63"/>
      <c r="FGR33" s="54"/>
      <c r="FGS33" s="63"/>
      <c r="FGT33" s="54"/>
      <c r="FGU33" s="63"/>
      <c r="FGV33" s="54"/>
      <c r="FGW33" s="63"/>
      <c r="FGX33" s="54"/>
      <c r="FGY33" s="63"/>
      <c r="FGZ33" s="54"/>
      <c r="FHA33" s="63"/>
      <c r="FHB33" s="54"/>
      <c r="FHC33" s="63"/>
      <c r="FHD33" s="54"/>
      <c r="FHE33" s="63"/>
      <c r="FHF33" s="54"/>
      <c r="FHG33" s="63"/>
      <c r="FHH33" s="54"/>
      <c r="FHI33" s="63"/>
      <c r="FHJ33" s="54"/>
      <c r="FHK33" s="63"/>
      <c r="FHL33" s="54"/>
      <c r="FHM33" s="63"/>
      <c r="FHN33" s="54"/>
      <c r="FHO33" s="63"/>
      <c r="FHP33" s="54"/>
      <c r="FHQ33" s="63"/>
      <c r="FHR33" s="54"/>
      <c r="FHS33" s="63"/>
      <c r="FHT33" s="54"/>
      <c r="FHU33" s="63"/>
      <c r="FHV33" s="54"/>
      <c r="FHW33" s="63"/>
      <c r="FHX33" s="54"/>
      <c r="FHY33" s="63"/>
      <c r="FHZ33" s="54"/>
      <c r="FIA33" s="63"/>
      <c r="FIB33" s="54"/>
      <c r="FIC33" s="63"/>
      <c r="FID33" s="54"/>
      <c r="FIE33" s="63"/>
      <c r="FIF33" s="54"/>
      <c r="FIG33" s="63"/>
      <c r="FIH33" s="54"/>
      <c r="FII33" s="63"/>
      <c r="FIJ33" s="54"/>
      <c r="FIK33" s="63"/>
      <c r="FIL33" s="54"/>
      <c r="FIM33" s="63"/>
      <c r="FIN33" s="54"/>
      <c r="FIO33" s="63"/>
      <c r="FIP33" s="54"/>
      <c r="FIQ33" s="63"/>
      <c r="FIR33" s="54"/>
      <c r="FIS33" s="63"/>
      <c r="FIT33" s="54"/>
      <c r="FIU33" s="63"/>
      <c r="FIV33" s="54"/>
      <c r="FIW33" s="63"/>
      <c r="FIX33" s="54"/>
      <c r="FIY33" s="63"/>
      <c r="FIZ33" s="54"/>
      <c r="FJA33" s="63"/>
      <c r="FJB33" s="54"/>
      <c r="FJC33" s="63"/>
      <c r="FJD33" s="54"/>
      <c r="FJE33" s="63"/>
      <c r="FJF33" s="54"/>
      <c r="FJG33" s="63"/>
      <c r="FJH33" s="54"/>
      <c r="FJI33" s="63"/>
      <c r="FJJ33" s="54"/>
      <c r="FJK33" s="63"/>
      <c r="FJL33" s="54"/>
      <c r="FJM33" s="63"/>
      <c r="FJN33" s="54"/>
      <c r="FJO33" s="63"/>
      <c r="FJP33" s="54"/>
      <c r="FJQ33" s="63"/>
      <c r="FJR33" s="54"/>
      <c r="FJS33" s="63"/>
      <c r="FJT33" s="54"/>
      <c r="FJU33" s="63"/>
      <c r="FJV33" s="54"/>
      <c r="FJW33" s="63"/>
      <c r="FJX33" s="54"/>
      <c r="FJY33" s="63"/>
      <c r="FJZ33" s="54"/>
      <c r="FKA33" s="63"/>
      <c r="FKB33" s="54"/>
      <c r="FKC33" s="63"/>
      <c r="FKD33" s="54"/>
      <c r="FKE33" s="63"/>
      <c r="FKF33" s="54"/>
      <c r="FKG33" s="63"/>
      <c r="FKH33" s="54"/>
      <c r="FKI33" s="63"/>
      <c r="FKJ33" s="54"/>
      <c r="FKK33" s="63"/>
      <c r="FKL33" s="54"/>
      <c r="FKM33" s="63"/>
      <c r="FKN33" s="54"/>
      <c r="FKO33" s="63"/>
      <c r="FKP33" s="54"/>
      <c r="FKQ33" s="63"/>
      <c r="FKR33" s="54"/>
      <c r="FKS33" s="63"/>
      <c r="FKT33" s="54"/>
      <c r="FKU33" s="63"/>
      <c r="FKV33" s="54"/>
      <c r="FKW33" s="63"/>
      <c r="FKX33" s="54"/>
      <c r="FKY33" s="63"/>
      <c r="FKZ33" s="54"/>
      <c r="FLA33" s="63"/>
      <c r="FLB33" s="54"/>
      <c r="FLC33" s="63"/>
      <c r="FLD33" s="54"/>
      <c r="FLE33" s="63"/>
      <c r="FLF33" s="54"/>
      <c r="FLG33" s="63"/>
      <c r="FLH33" s="54"/>
      <c r="FLI33" s="63"/>
      <c r="FLJ33" s="54"/>
      <c r="FLK33" s="63"/>
      <c r="FLL33" s="54"/>
      <c r="FLM33" s="63"/>
      <c r="FLN33" s="54"/>
      <c r="FLO33" s="63"/>
      <c r="FLP33" s="54"/>
      <c r="FLQ33" s="63"/>
      <c r="FLR33" s="54"/>
      <c r="FLS33" s="63"/>
      <c r="FLT33" s="54"/>
      <c r="FLU33" s="63"/>
      <c r="FLV33" s="54"/>
      <c r="FLW33" s="63"/>
      <c r="FLX33" s="54"/>
      <c r="FLY33" s="63"/>
      <c r="FLZ33" s="54"/>
      <c r="FMA33" s="63"/>
      <c r="FMB33" s="54"/>
      <c r="FMC33" s="63"/>
      <c r="FMD33" s="54"/>
      <c r="FME33" s="63"/>
      <c r="FMF33" s="54"/>
      <c r="FMG33" s="63"/>
      <c r="FMH33" s="54"/>
      <c r="FMI33" s="63"/>
      <c r="FMJ33" s="54"/>
      <c r="FMK33" s="63"/>
      <c r="FML33" s="54"/>
      <c r="FMM33" s="63"/>
      <c r="FMN33" s="54"/>
      <c r="FMO33" s="63"/>
      <c r="FMP33" s="54"/>
      <c r="FMQ33" s="63"/>
      <c r="FMR33" s="54"/>
      <c r="FMS33" s="63"/>
      <c r="FMT33" s="54"/>
      <c r="FMU33" s="63"/>
      <c r="FMV33" s="54"/>
      <c r="FMW33" s="63"/>
      <c r="FMX33" s="54"/>
      <c r="FMY33" s="63"/>
      <c r="FMZ33" s="54"/>
      <c r="FNA33" s="63"/>
      <c r="FNB33" s="54"/>
      <c r="FNC33" s="63"/>
      <c r="FND33" s="54"/>
      <c r="FNE33" s="63"/>
      <c r="FNF33" s="54"/>
      <c r="FNG33" s="63"/>
      <c r="FNH33" s="54"/>
      <c r="FNI33" s="63"/>
      <c r="FNJ33" s="54"/>
      <c r="FNK33" s="63"/>
      <c r="FNL33" s="54"/>
      <c r="FNM33" s="63"/>
      <c r="FNN33" s="54"/>
      <c r="FNO33" s="63"/>
      <c r="FNP33" s="54"/>
      <c r="FNQ33" s="63"/>
      <c r="FNR33" s="54"/>
      <c r="FNS33" s="63"/>
      <c r="FNT33" s="54"/>
      <c r="FNU33" s="63"/>
      <c r="FNV33" s="54"/>
      <c r="FNW33" s="63"/>
      <c r="FNX33" s="54"/>
      <c r="FNY33" s="63"/>
      <c r="FNZ33" s="54"/>
      <c r="FOA33" s="63"/>
      <c r="FOB33" s="54"/>
      <c r="FOC33" s="63"/>
      <c r="FOD33" s="54"/>
      <c r="FOE33" s="63"/>
      <c r="FOF33" s="54"/>
      <c r="FOG33" s="63"/>
      <c r="FOH33" s="54"/>
      <c r="FOI33" s="63"/>
      <c r="FOJ33" s="54"/>
      <c r="FOK33" s="63"/>
      <c r="FOL33" s="54"/>
      <c r="FOM33" s="63"/>
      <c r="FON33" s="54"/>
      <c r="FOO33" s="63"/>
      <c r="FOP33" s="54"/>
      <c r="FOQ33" s="63"/>
      <c r="FOR33" s="54"/>
      <c r="FOS33" s="63"/>
      <c r="FOT33" s="54"/>
      <c r="FOU33" s="63"/>
      <c r="FOV33" s="54"/>
      <c r="FOW33" s="63"/>
      <c r="FOX33" s="54"/>
      <c r="FOY33" s="63"/>
      <c r="FOZ33" s="54"/>
      <c r="FPA33" s="63"/>
      <c r="FPB33" s="54"/>
      <c r="FPC33" s="63"/>
      <c r="FPD33" s="54"/>
      <c r="FPE33" s="63"/>
      <c r="FPF33" s="54"/>
      <c r="FPG33" s="63"/>
      <c r="FPH33" s="54"/>
      <c r="FPI33" s="63"/>
      <c r="FPJ33" s="54"/>
      <c r="FPK33" s="63"/>
      <c r="FPL33" s="54"/>
      <c r="FPM33" s="63"/>
      <c r="FPN33" s="54"/>
      <c r="FPO33" s="63"/>
      <c r="FPP33" s="54"/>
      <c r="FPQ33" s="63"/>
      <c r="FPR33" s="54"/>
      <c r="FPS33" s="63"/>
      <c r="FPT33" s="54"/>
      <c r="FPU33" s="63"/>
      <c r="FPV33" s="54"/>
      <c r="FPW33" s="63"/>
      <c r="FPX33" s="54"/>
      <c r="FPY33" s="63"/>
      <c r="FPZ33" s="54"/>
      <c r="FQA33" s="63"/>
      <c r="FQB33" s="54"/>
      <c r="FQC33" s="63"/>
      <c r="FQD33" s="54"/>
      <c r="FQE33" s="63"/>
      <c r="FQF33" s="54"/>
      <c r="FQG33" s="63"/>
      <c r="FQH33" s="54"/>
      <c r="FQI33" s="63"/>
      <c r="FQJ33" s="54"/>
      <c r="FQK33" s="63"/>
      <c r="FQL33" s="54"/>
      <c r="FQM33" s="63"/>
      <c r="FQN33" s="54"/>
      <c r="FQO33" s="63"/>
      <c r="FQP33" s="54"/>
      <c r="FQQ33" s="63"/>
      <c r="FQR33" s="54"/>
      <c r="FQS33" s="63"/>
      <c r="FQT33" s="54"/>
      <c r="FQU33" s="63"/>
      <c r="FQV33" s="54"/>
      <c r="FQW33" s="63"/>
      <c r="FQX33" s="54"/>
      <c r="FQY33" s="63"/>
      <c r="FQZ33" s="54"/>
      <c r="FRA33" s="63"/>
      <c r="FRB33" s="54"/>
      <c r="FRC33" s="63"/>
      <c r="FRD33" s="54"/>
      <c r="FRE33" s="63"/>
      <c r="FRF33" s="54"/>
      <c r="FRG33" s="63"/>
      <c r="FRH33" s="54"/>
      <c r="FRI33" s="63"/>
      <c r="FRJ33" s="54"/>
      <c r="FRK33" s="63"/>
      <c r="FRL33" s="54"/>
      <c r="FRM33" s="63"/>
      <c r="FRN33" s="54"/>
      <c r="FRO33" s="63"/>
      <c r="FRP33" s="54"/>
      <c r="FRQ33" s="63"/>
      <c r="FRR33" s="54"/>
      <c r="FRS33" s="63"/>
      <c r="FRT33" s="54"/>
      <c r="FRU33" s="63"/>
      <c r="FRV33" s="54"/>
      <c r="FRW33" s="63"/>
      <c r="FRX33" s="54"/>
      <c r="FRY33" s="63"/>
      <c r="FRZ33" s="54"/>
      <c r="FSA33" s="63"/>
      <c r="FSB33" s="54"/>
      <c r="FSC33" s="63"/>
      <c r="FSD33" s="54"/>
      <c r="FSE33" s="63"/>
      <c r="FSF33" s="54"/>
      <c r="FSG33" s="63"/>
      <c r="FSH33" s="54"/>
      <c r="FSI33" s="63"/>
      <c r="FSJ33" s="54"/>
      <c r="FSK33" s="63"/>
      <c r="FSL33" s="54"/>
      <c r="FSM33" s="63"/>
      <c r="FSN33" s="54"/>
      <c r="FSO33" s="63"/>
      <c r="FSP33" s="54"/>
      <c r="FSQ33" s="63"/>
      <c r="FSR33" s="54"/>
      <c r="FSS33" s="63"/>
      <c r="FST33" s="54"/>
      <c r="FSU33" s="63"/>
      <c r="FSV33" s="54"/>
      <c r="FSW33" s="63"/>
      <c r="FSX33" s="54"/>
      <c r="FSY33" s="63"/>
      <c r="FSZ33" s="54"/>
      <c r="FTA33" s="63"/>
      <c r="FTB33" s="54"/>
      <c r="FTC33" s="63"/>
      <c r="FTD33" s="54"/>
      <c r="FTE33" s="63"/>
      <c r="FTF33" s="54"/>
      <c r="FTG33" s="63"/>
      <c r="FTH33" s="54"/>
      <c r="FTI33" s="63"/>
      <c r="FTJ33" s="54"/>
      <c r="FTK33" s="63"/>
      <c r="FTL33" s="54"/>
      <c r="FTM33" s="63"/>
      <c r="FTN33" s="54"/>
      <c r="FTO33" s="63"/>
      <c r="FTP33" s="54"/>
      <c r="FTQ33" s="63"/>
      <c r="FTR33" s="54"/>
      <c r="FTS33" s="63"/>
      <c r="FTT33" s="54"/>
      <c r="FTU33" s="63"/>
      <c r="FTV33" s="54"/>
      <c r="FTW33" s="63"/>
      <c r="FTX33" s="54"/>
      <c r="FTY33" s="63"/>
      <c r="FTZ33" s="54"/>
      <c r="FUA33" s="63"/>
      <c r="FUB33" s="54"/>
      <c r="FUC33" s="63"/>
      <c r="FUD33" s="54"/>
      <c r="FUE33" s="63"/>
      <c r="FUF33" s="54"/>
      <c r="FUG33" s="63"/>
      <c r="FUH33" s="54"/>
      <c r="FUI33" s="63"/>
      <c r="FUJ33" s="54"/>
      <c r="FUK33" s="63"/>
      <c r="FUL33" s="54"/>
      <c r="FUM33" s="63"/>
      <c r="FUN33" s="54"/>
      <c r="FUO33" s="63"/>
      <c r="FUP33" s="54"/>
      <c r="FUQ33" s="63"/>
      <c r="FUR33" s="54"/>
      <c r="FUS33" s="63"/>
      <c r="FUT33" s="54"/>
      <c r="FUU33" s="63"/>
      <c r="FUV33" s="54"/>
      <c r="FUW33" s="63"/>
      <c r="FUX33" s="54"/>
      <c r="FUY33" s="63"/>
      <c r="FUZ33" s="54"/>
      <c r="FVA33" s="63"/>
      <c r="FVB33" s="54"/>
      <c r="FVC33" s="63"/>
      <c r="FVD33" s="54"/>
      <c r="FVE33" s="63"/>
      <c r="FVF33" s="54"/>
      <c r="FVG33" s="63"/>
      <c r="FVH33" s="54"/>
      <c r="FVI33" s="63"/>
      <c r="FVJ33" s="54"/>
      <c r="FVK33" s="63"/>
      <c r="FVL33" s="54"/>
      <c r="FVM33" s="63"/>
      <c r="FVN33" s="54"/>
      <c r="FVO33" s="63"/>
      <c r="FVP33" s="54"/>
      <c r="FVQ33" s="63"/>
      <c r="FVR33" s="54"/>
      <c r="FVS33" s="63"/>
      <c r="FVT33" s="54"/>
      <c r="FVU33" s="63"/>
      <c r="FVV33" s="54"/>
      <c r="FVW33" s="63"/>
      <c r="FVX33" s="54"/>
      <c r="FVY33" s="63"/>
      <c r="FVZ33" s="54"/>
      <c r="FWA33" s="63"/>
      <c r="FWB33" s="54"/>
      <c r="FWC33" s="63"/>
      <c r="FWD33" s="54"/>
      <c r="FWE33" s="63"/>
      <c r="FWF33" s="54"/>
      <c r="FWG33" s="63"/>
      <c r="FWH33" s="54"/>
      <c r="FWI33" s="63"/>
      <c r="FWJ33" s="54"/>
      <c r="FWK33" s="63"/>
      <c r="FWL33" s="54"/>
      <c r="FWM33" s="63"/>
      <c r="FWN33" s="54"/>
      <c r="FWO33" s="63"/>
      <c r="FWP33" s="54"/>
      <c r="FWQ33" s="63"/>
      <c r="FWR33" s="54"/>
      <c r="FWS33" s="63"/>
      <c r="FWT33" s="54"/>
      <c r="FWU33" s="63"/>
      <c r="FWV33" s="54"/>
      <c r="FWW33" s="63"/>
      <c r="FWX33" s="54"/>
      <c r="FWY33" s="63"/>
      <c r="FWZ33" s="54"/>
      <c r="FXA33" s="63"/>
      <c r="FXB33" s="54"/>
      <c r="FXC33" s="63"/>
      <c r="FXD33" s="54"/>
      <c r="FXE33" s="63"/>
      <c r="FXF33" s="54"/>
      <c r="FXG33" s="63"/>
      <c r="FXH33" s="54"/>
      <c r="FXI33" s="63"/>
      <c r="FXJ33" s="54"/>
      <c r="FXK33" s="63"/>
      <c r="FXL33" s="54"/>
      <c r="FXM33" s="63"/>
      <c r="FXN33" s="54"/>
      <c r="FXO33" s="63"/>
      <c r="FXP33" s="54"/>
      <c r="FXQ33" s="63"/>
      <c r="FXR33" s="54"/>
      <c r="FXS33" s="63"/>
      <c r="FXT33" s="54"/>
      <c r="FXU33" s="63"/>
      <c r="FXV33" s="54"/>
      <c r="FXW33" s="63"/>
      <c r="FXX33" s="54"/>
      <c r="FXY33" s="63"/>
      <c r="FXZ33" s="54"/>
      <c r="FYA33" s="63"/>
      <c r="FYB33" s="54"/>
      <c r="FYC33" s="63"/>
      <c r="FYD33" s="54"/>
      <c r="FYE33" s="63"/>
      <c r="FYF33" s="54"/>
      <c r="FYG33" s="63"/>
      <c r="FYH33" s="54"/>
      <c r="FYI33" s="63"/>
      <c r="FYJ33" s="54"/>
      <c r="FYK33" s="63"/>
      <c r="FYL33" s="54"/>
      <c r="FYM33" s="63"/>
      <c r="FYN33" s="54"/>
      <c r="FYO33" s="63"/>
      <c r="FYP33" s="54"/>
      <c r="FYQ33" s="63"/>
      <c r="FYR33" s="54"/>
      <c r="FYS33" s="63"/>
      <c r="FYT33" s="54"/>
      <c r="FYU33" s="63"/>
      <c r="FYV33" s="54"/>
      <c r="FYW33" s="63"/>
      <c r="FYX33" s="54"/>
      <c r="FYY33" s="63"/>
      <c r="FYZ33" s="54"/>
      <c r="FZA33" s="63"/>
      <c r="FZB33" s="54"/>
      <c r="FZC33" s="63"/>
      <c r="FZD33" s="54"/>
      <c r="FZE33" s="63"/>
      <c r="FZF33" s="54"/>
      <c r="FZG33" s="63"/>
      <c r="FZH33" s="54"/>
      <c r="FZI33" s="63"/>
      <c r="FZJ33" s="54"/>
      <c r="FZK33" s="63"/>
      <c r="FZL33" s="54"/>
      <c r="FZM33" s="63"/>
      <c r="FZN33" s="54"/>
      <c r="FZO33" s="63"/>
      <c r="FZP33" s="54"/>
      <c r="FZQ33" s="63"/>
      <c r="FZR33" s="54"/>
      <c r="FZS33" s="63"/>
      <c r="FZT33" s="54"/>
      <c r="FZU33" s="63"/>
      <c r="FZV33" s="54"/>
      <c r="FZW33" s="63"/>
      <c r="FZX33" s="54"/>
      <c r="FZY33" s="63"/>
      <c r="FZZ33" s="54"/>
      <c r="GAA33" s="63"/>
      <c r="GAB33" s="54"/>
      <c r="GAC33" s="63"/>
      <c r="GAD33" s="54"/>
      <c r="GAE33" s="63"/>
      <c r="GAF33" s="54"/>
      <c r="GAG33" s="63"/>
      <c r="GAH33" s="54"/>
      <c r="GAI33" s="63"/>
      <c r="GAJ33" s="54"/>
      <c r="GAK33" s="63"/>
      <c r="GAL33" s="54"/>
      <c r="GAM33" s="63"/>
      <c r="GAN33" s="54"/>
      <c r="GAO33" s="63"/>
      <c r="GAP33" s="54"/>
      <c r="GAQ33" s="63"/>
      <c r="GAR33" s="54"/>
      <c r="GAS33" s="63"/>
      <c r="GAT33" s="54"/>
      <c r="GAU33" s="63"/>
      <c r="GAV33" s="54"/>
      <c r="GAW33" s="63"/>
      <c r="GAX33" s="54"/>
      <c r="GAY33" s="63"/>
      <c r="GAZ33" s="54"/>
      <c r="GBA33" s="63"/>
      <c r="GBB33" s="54"/>
      <c r="GBC33" s="63"/>
      <c r="GBD33" s="54"/>
      <c r="GBE33" s="63"/>
      <c r="GBF33" s="54"/>
      <c r="GBG33" s="63"/>
      <c r="GBH33" s="54"/>
      <c r="GBI33" s="63"/>
      <c r="GBJ33" s="54"/>
      <c r="GBK33" s="63"/>
      <c r="GBL33" s="54"/>
      <c r="GBM33" s="63"/>
      <c r="GBN33" s="54"/>
      <c r="GBO33" s="63"/>
      <c r="GBP33" s="54"/>
      <c r="GBQ33" s="63"/>
      <c r="GBR33" s="54"/>
      <c r="GBS33" s="63"/>
      <c r="GBT33" s="54"/>
      <c r="GBU33" s="63"/>
      <c r="GBV33" s="54"/>
      <c r="GBW33" s="63"/>
      <c r="GBX33" s="54"/>
      <c r="GBY33" s="63"/>
      <c r="GBZ33" s="54"/>
      <c r="GCA33" s="63"/>
      <c r="GCB33" s="54"/>
      <c r="GCC33" s="63"/>
      <c r="GCD33" s="54"/>
      <c r="GCE33" s="63"/>
      <c r="GCF33" s="54"/>
      <c r="GCG33" s="63"/>
      <c r="GCH33" s="54"/>
      <c r="GCI33" s="63"/>
      <c r="GCJ33" s="54"/>
      <c r="GCK33" s="63"/>
      <c r="GCL33" s="54"/>
      <c r="GCM33" s="63"/>
      <c r="GCN33" s="54"/>
      <c r="GCO33" s="63"/>
      <c r="GCP33" s="54"/>
      <c r="GCQ33" s="63"/>
      <c r="GCR33" s="54"/>
      <c r="GCS33" s="63"/>
      <c r="GCT33" s="54"/>
      <c r="GCU33" s="63"/>
      <c r="GCV33" s="54"/>
      <c r="GCW33" s="63"/>
      <c r="GCX33" s="54"/>
      <c r="GCY33" s="63"/>
      <c r="GCZ33" s="54"/>
      <c r="GDA33" s="63"/>
      <c r="GDB33" s="54"/>
      <c r="GDC33" s="63"/>
      <c r="GDD33" s="54"/>
      <c r="GDE33" s="63"/>
      <c r="GDF33" s="54"/>
      <c r="GDG33" s="63"/>
      <c r="GDH33" s="54"/>
      <c r="GDI33" s="63"/>
      <c r="GDJ33" s="54"/>
      <c r="GDK33" s="63"/>
      <c r="GDL33" s="54"/>
      <c r="GDM33" s="63"/>
      <c r="GDN33" s="54"/>
      <c r="GDO33" s="63"/>
      <c r="GDP33" s="54"/>
      <c r="GDQ33" s="63"/>
      <c r="GDR33" s="54"/>
      <c r="GDS33" s="63"/>
      <c r="GDT33" s="54"/>
      <c r="GDU33" s="63"/>
      <c r="GDV33" s="54"/>
      <c r="GDW33" s="63"/>
      <c r="GDX33" s="54"/>
      <c r="GDY33" s="63"/>
      <c r="GDZ33" s="54"/>
      <c r="GEA33" s="63"/>
      <c r="GEB33" s="54"/>
      <c r="GEC33" s="63"/>
      <c r="GED33" s="54"/>
      <c r="GEE33" s="63"/>
      <c r="GEF33" s="54"/>
      <c r="GEG33" s="63"/>
      <c r="GEH33" s="54"/>
      <c r="GEI33" s="63"/>
      <c r="GEJ33" s="54"/>
      <c r="GEK33" s="63"/>
      <c r="GEL33" s="54"/>
      <c r="GEM33" s="63"/>
      <c r="GEN33" s="54"/>
      <c r="GEO33" s="63"/>
      <c r="GEP33" s="54"/>
      <c r="GEQ33" s="63"/>
      <c r="GER33" s="54"/>
      <c r="GES33" s="63"/>
      <c r="GET33" s="54"/>
      <c r="GEU33" s="63"/>
      <c r="GEV33" s="54"/>
      <c r="GEW33" s="63"/>
      <c r="GEX33" s="54"/>
      <c r="GEY33" s="63"/>
      <c r="GEZ33" s="54"/>
      <c r="GFA33" s="63"/>
      <c r="GFB33" s="54"/>
      <c r="GFC33" s="63"/>
      <c r="GFD33" s="54"/>
      <c r="GFE33" s="63"/>
      <c r="GFF33" s="54"/>
      <c r="GFG33" s="63"/>
      <c r="GFH33" s="54"/>
      <c r="GFI33" s="63"/>
      <c r="GFJ33" s="54"/>
      <c r="GFK33" s="63"/>
      <c r="GFL33" s="54"/>
      <c r="GFM33" s="63"/>
      <c r="GFN33" s="54"/>
      <c r="GFO33" s="63"/>
      <c r="GFP33" s="54"/>
      <c r="GFQ33" s="63"/>
      <c r="GFR33" s="54"/>
      <c r="GFS33" s="63"/>
      <c r="GFT33" s="54"/>
      <c r="GFU33" s="63"/>
      <c r="GFV33" s="54"/>
      <c r="GFW33" s="63"/>
      <c r="GFX33" s="54"/>
      <c r="GFY33" s="63"/>
      <c r="GFZ33" s="54"/>
      <c r="GGA33" s="63"/>
      <c r="GGB33" s="54"/>
      <c r="GGC33" s="63"/>
      <c r="GGD33" s="54"/>
      <c r="GGE33" s="63"/>
      <c r="GGF33" s="54"/>
      <c r="GGG33" s="63"/>
      <c r="GGH33" s="54"/>
      <c r="GGI33" s="63"/>
      <c r="GGJ33" s="54"/>
      <c r="GGK33" s="63"/>
      <c r="GGL33" s="54"/>
      <c r="GGM33" s="63"/>
      <c r="GGN33" s="54"/>
      <c r="GGO33" s="63"/>
      <c r="GGP33" s="54"/>
      <c r="GGQ33" s="63"/>
      <c r="GGR33" s="54"/>
      <c r="GGS33" s="63"/>
      <c r="GGT33" s="54"/>
      <c r="GGU33" s="63"/>
      <c r="GGV33" s="54"/>
      <c r="GGW33" s="63"/>
      <c r="GGX33" s="54"/>
      <c r="GGY33" s="63"/>
      <c r="GGZ33" s="54"/>
      <c r="GHA33" s="63"/>
      <c r="GHB33" s="54"/>
      <c r="GHC33" s="63"/>
      <c r="GHD33" s="54"/>
      <c r="GHE33" s="63"/>
      <c r="GHF33" s="54"/>
      <c r="GHG33" s="63"/>
      <c r="GHH33" s="54"/>
      <c r="GHI33" s="63"/>
      <c r="GHJ33" s="54"/>
      <c r="GHK33" s="63"/>
      <c r="GHL33" s="54"/>
      <c r="GHM33" s="63"/>
      <c r="GHN33" s="54"/>
      <c r="GHO33" s="63"/>
      <c r="GHP33" s="54"/>
      <c r="GHQ33" s="63"/>
      <c r="GHR33" s="54"/>
      <c r="GHS33" s="63"/>
      <c r="GHT33" s="54"/>
      <c r="GHU33" s="63"/>
      <c r="GHV33" s="54"/>
      <c r="GHW33" s="63"/>
      <c r="GHX33" s="54"/>
      <c r="GHY33" s="63"/>
      <c r="GHZ33" s="54"/>
      <c r="GIA33" s="63"/>
      <c r="GIB33" s="54"/>
      <c r="GIC33" s="63"/>
      <c r="GID33" s="54"/>
      <c r="GIE33" s="63"/>
      <c r="GIF33" s="54"/>
      <c r="GIG33" s="63"/>
      <c r="GIH33" s="54"/>
      <c r="GII33" s="63"/>
      <c r="GIJ33" s="54"/>
      <c r="GIK33" s="63"/>
      <c r="GIL33" s="54"/>
      <c r="GIM33" s="63"/>
      <c r="GIN33" s="54"/>
      <c r="GIO33" s="63"/>
      <c r="GIP33" s="54"/>
      <c r="GIQ33" s="63"/>
      <c r="GIR33" s="54"/>
      <c r="GIS33" s="63"/>
      <c r="GIT33" s="54"/>
      <c r="GIU33" s="63"/>
      <c r="GIV33" s="54"/>
      <c r="GIW33" s="63"/>
      <c r="GIX33" s="54"/>
      <c r="GIY33" s="63"/>
      <c r="GIZ33" s="54"/>
      <c r="GJA33" s="63"/>
      <c r="GJB33" s="54"/>
      <c r="GJC33" s="63"/>
      <c r="GJD33" s="54"/>
      <c r="GJE33" s="63"/>
      <c r="GJF33" s="54"/>
      <c r="GJG33" s="63"/>
      <c r="GJH33" s="54"/>
      <c r="GJI33" s="63"/>
      <c r="GJJ33" s="54"/>
      <c r="GJK33" s="63"/>
      <c r="GJL33" s="54"/>
      <c r="GJM33" s="63"/>
      <c r="GJN33" s="54"/>
      <c r="GJO33" s="63"/>
      <c r="GJP33" s="54"/>
      <c r="GJQ33" s="63"/>
      <c r="GJR33" s="54"/>
      <c r="GJS33" s="63"/>
      <c r="GJT33" s="54"/>
      <c r="GJU33" s="63"/>
      <c r="GJV33" s="54"/>
      <c r="GJW33" s="63"/>
      <c r="GJX33" s="54"/>
      <c r="GJY33" s="63"/>
      <c r="GJZ33" s="54"/>
      <c r="GKA33" s="63"/>
      <c r="GKB33" s="54"/>
      <c r="GKC33" s="63"/>
      <c r="GKD33" s="54"/>
      <c r="GKE33" s="63"/>
      <c r="GKF33" s="54"/>
      <c r="GKG33" s="63"/>
      <c r="GKH33" s="54"/>
      <c r="GKI33" s="63"/>
      <c r="GKJ33" s="54"/>
      <c r="GKK33" s="63"/>
      <c r="GKL33" s="54"/>
      <c r="GKM33" s="63"/>
      <c r="GKN33" s="54"/>
      <c r="GKO33" s="63"/>
      <c r="GKP33" s="54"/>
      <c r="GKQ33" s="63"/>
      <c r="GKR33" s="54"/>
      <c r="GKS33" s="63"/>
      <c r="GKT33" s="54"/>
      <c r="GKU33" s="63"/>
      <c r="GKV33" s="54"/>
      <c r="GKW33" s="63"/>
      <c r="GKX33" s="54"/>
      <c r="GKY33" s="63"/>
      <c r="GKZ33" s="54"/>
      <c r="GLA33" s="63"/>
      <c r="GLB33" s="54"/>
      <c r="GLC33" s="63"/>
      <c r="GLD33" s="54"/>
      <c r="GLE33" s="63"/>
      <c r="GLF33" s="54"/>
      <c r="GLG33" s="63"/>
      <c r="GLH33" s="54"/>
      <c r="GLI33" s="63"/>
      <c r="GLJ33" s="54"/>
      <c r="GLK33" s="63"/>
      <c r="GLL33" s="54"/>
      <c r="GLM33" s="63"/>
      <c r="GLN33" s="54"/>
      <c r="GLO33" s="63"/>
      <c r="GLP33" s="54"/>
      <c r="GLQ33" s="63"/>
      <c r="GLR33" s="54"/>
      <c r="GLS33" s="63"/>
      <c r="GLT33" s="54"/>
      <c r="GLU33" s="63"/>
      <c r="GLV33" s="54"/>
      <c r="GLW33" s="63"/>
      <c r="GLX33" s="54"/>
      <c r="GLY33" s="63"/>
      <c r="GLZ33" s="54"/>
      <c r="GMA33" s="63"/>
      <c r="GMB33" s="54"/>
      <c r="GMC33" s="63"/>
      <c r="GMD33" s="54"/>
      <c r="GME33" s="63"/>
      <c r="GMF33" s="54"/>
      <c r="GMG33" s="63"/>
      <c r="GMH33" s="54"/>
      <c r="GMI33" s="63"/>
      <c r="GMJ33" s="54"/>
      <c r="GMK33" s="63"/>
      <c r="GML33" s="54"/>
      <c r="GMM33" s="63"/>
      <c r="GMN33" s="54"/>
      <c r="GMO33" s="63"/>
      <c r="GMP33" s="54"/>
      <c r="GMQ33" s="63"/>
      <c r="GMR33" s="54"/>
      <c r="GMS33" s="63"/>
      <c r="GMT33" s="54"/>
      <c r="GMU33" s="63"/>
      <c r="GMV33" s="54"/>
      <c r="GMW33" s="63"/>
      <c r="GMX33" s="54"/>
      <c r="GMY33" s="63"/>
      <c r="GMZ33" s="54"/>
      <c r="GNA33" s="63"/>
      <c r="GNB33" s="54"/>
      <c r="GNC33" s="63"/>
      <c r="GND33" s="54"/>
      <c r="GNE33" s="63"/>
      <c r="GNF33" s="54"/>
      <c r="GNG33" s="63"/>
      <c r="GNH33" s="54"/>
      <c r="GNI33" s="63"/>
      <c r="GNJ33" s="54"/>
      <c r="GNK33" s="63"/>
      <c r="GNL33" s="54"/>
      <c r="GNM33" s="63"/>
      <c r="GNN33" s="54"/>
      <c r="GNO33" s="63"/>
      <c r="GNP33" s="54"/>
      <c r="GNQ33" s="63"/>
      <c r="GNR33" s="54"/>
      <c r="GNS33" s="63"/>
      <c r="GNT33" s="54"/>
      <c r="GNU33" s="63"/>
      <c r="GNV33" s="54"/>
      <c r="GNW33" s="63"/>
      <c r="GNX33" s="54"/>
      <c r="GNY33" s="63"/>
      <c r="GNZ33" s="54"/>
      <c r="GOA33" s="63"/>
      <c r="GOB33" s="54"/>
      <c r="GOC33" s="63"/>
      <c r="GOD33" s="54"/>
      <c r="GOE33" s="63"/>
      <c r="GOF33" s="54"/>
      <c r="GOG33" s="63"/>
      <c r="GOH33" s="54"/>
      <c r="GOI33" s="63"/>
      <c r="GOJ33" s="54"/>
      <c r="GOK33" s="63"/>
      <c r="GOL33" s="54"/>
      <c r="GOM33" s="63"/>
      <c r="GON33" s="54"/>
      <c r="GOO33" s="63"/>
      <c r="GOP33" s="54"/>
      <c r="GOQ33" s="63"/>
      <c r="GOR33" s="54"/>
      <c r="GOS33" s="63"/>
      <c r="GOT33" s="54"/>
      <c r="GOU33" s="63"/>
      <c r="GOV33" s="54"/>
      <c r="GOW33" s="63"/>
      <c r="GOX33" s="54"/>
      <c r="GOY33" s="63"/>
      <c r="GOZ33" s="54"/>
      <c r="GPA33" s="63"/>
      <c r="GPB33" s="54"/>
      <c r="GPC33" s="63"/>
      <c r="GPD33" s="54"/>
      <c r="GPE33" s="63"/>
      <c r="GPF33" s="54"/>
      <c r="GPG33" s="63"/>
      <c r="GPH33" s="54"/>
      <c r="GPI33" s="63"/>
      <c r="GPJ33" s="54"/>
      <c r="GPK33" s="63"/>
      <c r="GPL33" s="54"/>
      <c r="GPM33" s="63"/>
      <c r="GPN33" s="54"/>
      <c r="GPO33" s="63"/>
      <c r="GPP33" s="54"/>
      <c r="GPQ33" s="63"/>
      <c r="GPR33" s="54"/>
      <c r="GPS33" s="63"/>
      <c r="GPT33" s="54"/>
      <c r="GPU33" s="63"/>
      <c r="GPV33" s="54"/>
      <c r="GPW33" s="63"/>
      <c r="GPX33" s="54"/>
      <c r="GPY33" s="63"/>
      <c r="GPZ33" s="54"/>
      <c r="GQA33" s="63"/>
      <c r="GQB33" s="54"/>
      <c r="GQC33" s="63"/>
      <c r="GQD33" s="54"/>
      <c r="GQE33" s="63"/>
      <c r="GQF33" s="54"/>
      <c r="GQG33" s="63"/>
      <c r="GQH33" s="54"/>
      <c r="GQI33" s="63"/>
      <c r="GQJ33" s="54"/>
      <c r="GQK33" s="63"/>
      <c r="GQL33" s="54"/>
      <c r="GQM33" s="63"/>
      <c r="GQN33" s="54"/>
      <c r="GQO33" s="63"/>
      <c r="GQP33" s="54"/>
      <c r="GQQ33" s="63"/>
      <c r="GQR33" s="54"/>
      <c r="GQS33" s="63"/>
      <c r="GQT33" s="54"/>
      <c r="GQU33" s="63"/>
      <c r="GQV33" s="54"/>
      <c r="GQW33" s="63"/>
      <c r="GQX33" s="54"/>
      <c r="GQY33" s="63"/>
      <c r="GQZ33" s="54"/>
      <c r="GRA33" s="63"/>
      <c r="GRB33" s="54"/>
      <c r="GRC33" s="63"/>
      <c r="GRD33" s="54"/>
      <c r="GRE33" s="63"/>
      <c r="GRF33" s="54"/>
      <c r="GRG33" s="63"/>
      <c r="GRH33" s="54"/>
      <c r="GRI33" s="63"/>
      <c r="GRJ33" s="54"/>
      <c r="GRK33" s="63"/>
      <c r="GRL33" s="54"/>
      <c r="GRM33" s="63"/>
      <c r="GRN33" s="54"/>
      <c r="GRO33" s="63"/>
      <c r="GRP33" s="54"/>
      <c r="GRQ33" s="63"/>
      <c r="GRR33" s="54"/>
      <c r="GRS33" s="63"/>
      <c r="GRT33" s="54"/>
      <c r="GRU33" s="63"/>
      <c r="GRV33" s="54"/>
      <c r="GRW33" s="63"/>
      <c r="GRX33" s="54"/>
      <c r="GRY33" s="63"/>
      <c r="GRZ33" s="54"/>
      <c r="GSA33" s="63"/>
      <c r="GSB33" s="54"/>
      <c r="GSC33" s="63"/>
      <c r="GSD33" s="54"/>
      <c r="GSE33" s="63"/>
      <c r="GSF33" s="54"/>
      <c r="GSG33" s="63"/>
      <c r="GSH33" s="54"/>
      <c r="GSI33" s="63"/>
      <c r="GSJ33" s="54"/>
      <c r="GSK33" s="63"/>
      <c r="GSL33" s="54"/>
      <c r="GSM33" s="63"/>
      <c r="GSN33" s="54"/>
      <c r="GSO33" s="63"/>
      <c r="GSP33" s="54"/>
      <c r="GSQ33" s="63"/>
      <c r="GSR33" s="54"/>
      <c r="GSS33" s="63"/>
      <c r="GST33" s="54"/>
      <c r="GSU33" s="63"/>
      <c r="GSV33" s="54"/>
      <c r="GSW33" s="63"/>
      <c r="GSX33" s="54"/>
      <c r="GSY33" s="63"/>
      <c r="GSZ33" s="54"/>
      <c r="GTA33" s="63"/>
      <c r="GTB33" s="54"/>
      <c r="GTC33" s="63"/>
      <c r="GTD33" s="54"/>
      <c r="GTE33" s="63"/>
      <c r="GTF33" s="54"/>
      <c r="GTG33" s="63"/>
      <c r="GTH33" s="54"/>
      <c r="GTI33" s="63"/>
      <c r="GTJ33" s="54"/>
      <c r="GTK33" s="63"/>
      <c r="GTL33" s="54"/>
      <c r="GTM33" s="63"/>
      <c r="GTN33" s="54"/>
      <c r="GTO33" s="63"/>
      <c r="GTP33" s="54"/>
      <c r="GTQ33" s="63"/>
      <c r="GTR33" s="54"/>
      <c r="GTS33" s="63"/>
      <c r="GTT33" s="54"/>
      <c r="GTU33" s="63"/>
      <c r="GTV33" s="54"/>
      <c r="GTW33" s="63"/>
      <c r="GTX33" s="54"/>
      <c r="GTY33" s="63"/>
      <c r="GTZ33" s="54"/>
      <c r="GUA33" s="63"/>
      <c r="GUB33" s="54"/>
      <c r="GUC33" s="63"/>
      <c r="GUD33" s="54"/>
      <c r="GUE33" s="63"/>
      <c r="GUF33" s="54"/>
      <c r="GUG33" s="63"/>
      <c r="GUH33" s="54"/>
      <c r="GUI33" s="63"/>
      <c r="GUJ33" s="54"/>
      <c r="GUK33" s="63"/>
      <c r="GUL33" s="54"/>
      <c r="GUM33" s="63"/>
      <c r="GUN33" s="54"/>
      <c r="GUO33" s="63"/>
      <c r="GUP33" s="54"/>
      <c r="GUQ33" s="63"/>
      <c r="GUR33" s="54"/>
      <c r="GUS33" s="63"/>
      <c r="GUT33" s="54"/>
      <c r="GUU33" s="63"/>
      <c r="GUV33" s="54"/>
      <c r="GUW33" s="63"/>
      <c r="GUX33" s="54"/>
      <c r="GUY33" s="63"/>
      <c r="GUZ33" s="54"/>
      <c r="GVA33" s="63"/>
      <c r="GVB33" s="54"/>
      <c r="GVC33" s="63"/>
      <c r="GVD33" s="54"/>
      <c r="GVE33" s="63"/>
      <c r="GVF33" s="54"/>
      <c r="GVG33" s="63"/>
      <c r="GVH33" s="54"/>
      <c r="GVI33" s="63"/>
      <c r="GVJ33" s="54"/>
      <c r="GVK33" s="63"/>
      <c r="GVL33" s="54"/>
      <c r="GVM33" s="63"/>
      <c r="GVN33" s="54"/>
      <c r="GVO33" s="63"/>
      <c r="GVP33" s="54"/>
      <c r="GVQ33" s="63"/>
      <c r="GVR33" s="54"/>
      <c r="GVS33" s="63"/>
      <c r="GVT33" s="54"/>
      <c r="GVU33" s="63"/>
      <c r="GVV33" s="54"/>
      <c r="GVW33" s="63"/>
      <c r="GVX33" s="54"/>
      <c r="GVY33" s="63"/>
      <c r="GVZ33" s="54"/>
      <c r="GWA33" s="63"/>
      <c r="GWB33" s="54"/>
      <c r="GWC33" s="63"/>
      <c r="GWD33" s="54"/>
      <c r="GWE33" s="63"/>
      <c r="GWF33" s="54"/>
      <c r="GWG33" s="63"/>
      <c r="GWH33" s="54"/>
      <c r="GWI33" s="63"/>
      <c r="GWJ33" s="54"/>
      <c r="GWK33" s="63"/>
      <c r="GWL33" s="54"/>
      <c r="GWM33" s="63"/>
      <c r="GWN33" s="54"/>
      <c r="GWO33" s="63"/>
      <c r="GWP33" s="54"/>
      <c r="GWQ33" s="63"/>
      <c r="GWR33" s="54"/>
      <c r="GWS33" s="63"/>
      <c r="GWT33" s="54"/>
      <c r="GWU33" s="63"/>
      <c r="GWV33" s="54"/>
      <c r="GWW33" s="63"/>
      <c r="GWX33" s="54"/>
      <c r="GWY33" s="63"/>
      <c r="GWZ33" s="54"/>
      <c r="GXA33" s="63"/>
      <c r="GXB33" s="54"/>
      <c r="GXC33" s="63"/>
      <c r="GXD33" s="54"/>
      <c r="GXE33" s="63"/>
      <c r="GXF33" s="54"/>
      <c r="GXG33" s="63"/>
      <c r="GXH33" s="54"/>
      <c r="GXI33" s="63"/>
      <c r="GXJ33" s="54"/>
      <c r="GXK33" s="63"/>
      <c r="GXL33" s="54"/>
      <c r="GXM33" s="63"/>
      <c r="GXN33" s="54"/>
      <c r="GXO33" s="63"/>
      <c r="GXP33" s="54"/>
      <c r="GXQ33" s="63"/>
      <c r="GXR33" s="54"/>
      <c r="GXS33" s="63"/>
      <c r="GXT33" s="54"/>
      <c r="GXU33" s="63"/>
      <c r="GXV33" s="54"/>
      <c r="GXW33" s="63"/>
      <c r="GXX33" s="54"/>
      <c r="GXY33" s="63"/>
      <c r="GXZ33" s="54"/>
      <c r="GYA33" s="63"/>
      <c r="GYB33" s="54"/>
      <c r="GYC33" s="63"/>
      <c r="GYD33" s="54"/>
      <c r="GYE33" s="63"/>
      <c r="GYF33" s="54"/>
      <c r="GYG33" s="63"/>
      <c r="GYH33" s="54"/>
      <c r="GYI33" s="63"/>
      <c r="GYJ33" s="54"/>
      <c r="GYK33" s="63"/>
      <c r="GYL33" s="54"/>
      <c r="GYM33" s="63"/>
      <c r="GYN33" s="54"/>
      <c r="GYO33" s="63"/>
      <c r="GYP33" s="54"/>
      <c r="GYQ33" s="63"/>
      <c r="GYR33" s="54"/>
      <c r="GYS33" s="63"/>
      <c r="GYT33" s="54"/>
      <c r="GYU33" s="63"/>
      <c r="GYV33" s="54"/>
      <c r="GYW33" s="63"/>
      <c r="GYX33" s="54"/>
      <c r="GYY33" s="63"/>
      <c r="GYZ33" s="54"/>
      <c r="GZA33" s="63"/>
      <c r="GZB33" s="54"/>
      <c r="GZC33" s="63"/>
      <c r="GZD33" s="54"/>
      <c r="GZE33" s="63"/>
      <c r="GZF33" s="54"/>
      <c r="GZG33" s="63"/>
      <c r="GZH33" s="54"/>
      <c r="GZI33" s="63"/>
      <c r="GZJ33" s="54"/>
      <c r="GZK33" s="63"/>
      <c r="GZL33" s="54"/>
      <c r="GZM33" s="63"/>
      <c r="GZN33" s="54"/>
      <c r="GZO33" s="63"/>
      <c r="GZP33" s="54"/>
      <c r="GZQ33" s="63"/>
      <c r="GZR33" s="54"/>
      <c r="GZS33" s="63"/>
      <c r="GZT33" s="54"/>
      <c r="GZU33" s="63"/>
      <c r="GZV33" s="54"/>
      <c r="GZW33" s="63"/>
      <c r="GZX33" s="54"/>
      <c r="GZY33" s="63"/>
      <c r="GZZ33" s="54"/>
      <c r="HAA33" s="63"/>
      <c r="HAB33" s="54"/>
      <c r="HAC33" s="63"/>
      <c r="HAD33" s="54"/>
      <c r="HAE33" s="63"/>
      <c r="HAF33" s="54"/>
      <c r="HAG33" s="63"/>
      <c r="HAH33" s="54"/>
      <c r="HAI33" s="63"/>
      <c r="HAJ33" s="54"/>
      <c r="HAK33" s="63"/>
      <c r="HAL33" s="54"/>
      <c r="HAM33" s="63"/>
      <c r="HAN33" s="54"/>
      <c r="HAO33" s="63"/>
      <c r="HAP33" s="54"/>
      <c r="HAQ33" s="63"/>
      <c r="HAR33" s="54"/>
      <c r="HAS33" s="63"/>
      <c r="HAT33" s="54"/>
      <c r="HAU33" s="63"/>
      <c r="HAV33" s="54"/>
      <c r="HAW33" s="63"/>
      <c r="HAX33" s="54"/>
      <c r="HAY33" s="63"/>
      <c r="HAZ33" s="54"/>
      <c r="HBA33" s="63"/>
      <c r="HBB33" s="54"/>
      <c r="HBC33" s="63"/>
      <c r="HBD33" s="54"/>
      <c r="HBE33" s="63"/>
      <c r="HBF33" s="54"/>
      <c r="HBG33" s="63"/>
      <c r="HBH33" s="54"/>
      <c r="HBI33" s="63"/>
      <c r="HBJ33" s="54"/>
      <c r="HBK33" s="63"/>
      <c r="HBL33" s="54"/>
      <c r="HBM33" s="63"/>
      <c r="HBN33" s="54"/>
      <c r="HBO33" s="63"/>
      <c r="HBP33" s="54"/>
      <c r="HBQ33" s="63"/>
      <c r="HBR33" s="54"/>
      <c r="HBS33" s="63"/>
      <c r="HBT33" s="54"/>
      <c r="HBU33" s="63"/>
      <c r="HBV33" s="54"/>
      <c r="HBW33" s="63"/>
      <c r="HBX33" s="54"/>
      <c r="HBY33" s="63"/>
      <c r="HBZ33" s="54"/>
      <c r="HCA33" s="63"/>
      <c r="HCB33" s="54"/>
      <c r="HCC33" s="63"/>
      <c r="HCD33" s="54"/>
      <c r="HCE33" s="63"/>
      <c r="HCF33" s="54"/>
      <c r="HCG33" s="63"/>
      <c r="HCH33" s="54"/>
      <c r="HCI33" s="63"/>
      <c r="HCJ33" s="54"/>
      <c r="HCK33" s="63"/>
      <c r="HCL33" s="54"/>
      <c r="HCM33" s="63"/>
      <c r="HCN33" s="54"/>
      <c r="HCO33" s="63"/>
      <c r="HCP33" s="54"/>
      <c r="HCQ33" s="63"/>
      <c r="HCR33" s="54"/>
      <c r="HCS33" s="63"/>
      <c r="HCT33" s="54"/>
      <c r="HCU33" s="63"/>
      <c r="HCV33" s="54"/>
      <c r="HCW33" s="63"/>
      <c r="HCX33" s="54"/>
      <c r="HCY33" s="63"/>
      <c r="HCZ33" s="54"/>
      <c r="HDA33" s="63"/>
      <c r="HDB33" s="54"/>
      <c r="HDC33" s="63"/>
      <c r="HDD33" s="54"/>
      <c r="HDE33" s="63"/>
      <c r="HDF33" s="54"/>
      <c r="HDG33" s="63"/>
      <c r="HDH33" s="54"/>
      <c r="HDI33" s="63"/>
      <c r="HDJ33" s="54"/>
      <c r="HDK33" s="63"/>
      <c r="HDL33" s="54"/>
      <c r="HDM33" s="63"/>
      <c r="HDN33" s="54"/>
      <c r="HDO33" s="63"/>
      <c r="HDP33" s="54"/>
      <c r="HDQ33" s="63"/>
      <c r="HDR33" s="54"/>
      <c r="HDS33" s="63"/>
      <c r="HDT33" s="54"/>
      <c r="HDU33" s="63"/>
      <c r="HDV33" s="54"/>
      <c r="HDW33" s="63"/>
      <c r="HDX33" s="54"/>
      <c r="HDY33" s="63"/>
      <c r="HDZ33" s="54"/>
      <c r="HEA33" s="63"/>
      <c r="HEB33" s="54"/>
      <c r="HEC33" s="63"/>
      <c r="HED33" s="54"/>
      <c r="HEE33" s="63"/>
      <c r="HEF33" s="54"/>
      <c r="HEG33" s="63"/>
      <c r="HEH33" s="54"/>
      <c r="HEI33" s="63"/>
      <c r="HEJ33" s="54"/>
      <c r="HEK33" s="63"/>
      <c r="HEL33" s="54"/>
      <c r="HEM33" s="63"/>
      <c r="HEN33" s="54"/>
      <c r="HEO33" s="63"/>
      <c r="HEP33" s="54"/>
      <c r="HEQ33" s="63"/>
      <c r="HER33" s="54"/>
      <c r="HES33" s="63"/>
      <c r="HET33" s="54"/>
      <c r="HEU33" s="63"/>
      <c r="HEV33" s="54"/>
      <c r="HEW33" s="63"/>
      <c r="HEX33" s="54"/>
      <c r="HEY33" s="63"/>
      <c r="HEZ33" s="54"/>
      <c r="HFA33" s="63"/>
      <c r="HFB33" s="54"/>
      <c r="HFC33" s="63"/>
      <c r="HFD33" s="54"/>
      <c r="HFE33" s="63"/>
      <c r="HFF33" s="54"/>
      <c r="HFG33" s="63"/>
      <c r="HFH33" s="54"/>
      <c r="HFI33" s="63"/>
      <c r="HFJ33" s="54"/>
      <c r="HFK33" s="63"/>
      <c r="HFL33" s="54"/>
      <c r="HFM33" s="63"/>
      <c r="HFN33" s="54"/>
      <c r="HFO33" s="63"/>
      <c r="HFP33" s="54"/>
      <c r="HFQ33" s="63"/>
      <c r="HFR33" s="54"/>
      <c r="HFS33" s="63"/>
      <c r="HFT33" s="54"/>
      <c r="HFU33" s="63"/>
      <c r="HFV33" s="54"/>
      <c r="HFW33" s="63"/>
      <c r="HFX33" s="54"/>
      <c r="HFY33" s="63"/>
      <c r="HFZ33" s="54"/>
      <c r="HGA33" s="63"/>
      <c r="HGB33" s="54"/>
      <c r="HGC33" s="63"/>
      <c r="HGD33" s="54"/>
      <c r="HGE33" s="63"/>
      <c r="HGF33" s="54"/>
      <c r="HGG33" s="63"/>
      <c r="HGH33" s="54"/>
      <c r="HGI33" s="63"/>
      <c r="HGJ33" s="54"/>
      <c r="HGK33" s="63"/>
      <c r="HGL33" s="54"/>
      <c r="HGM33" s="63"/>
      <c r="HGN33" s="54"/>
      <c r="HGO33" s="63"/>
      <c r="HGP33" s="54"/>
      <c r="HGQ33" s="63"/>
      <c r="HGR33" s="54"/>
      <c r="HGS33" s="63"/>
      <c r="HGT33" s="54"/>
      <c r="HGU33" s="63"/>
      <c r="HGV33" s="54"/>
      <c r="HGW33" s="63"/>
      <c r="HGX33" s="54"/>
      <c r="HGY33" s="63"/>
      <c r="HGZ33" s="54"/>
      <c r="HHA33" s="63"/>
      <c r="HHB33" s="54"/>
      <c r="HHC33" s="63"/>
      <c r="HHD33" s="54"/>
      <c r="HHE33" s="63"/>
      <c r="HHF33" s="54"/>
      <c r="HHG33" s="63"/>
      <c r="HHH33" s="54"/>
      <c r="HHI33" s="63"/>
      <c r="HHJ33" s="54"/>
      <c r="HHK33" s="63"/>
      <c r="HHL33" s="54"/>
      <c r="HHM33" s="63"/>
      <c r="HHN33" s="54"/>
      <c r="HHO33" s="63"/>
      <c r="HHP33" s="54"/>
      <c r="HHQ33" s="63"/>
      <c r="HHR33" s="54"/>
      <c r="HHS33" s="63"/>
      <c r="HHT33" s="54"/>
      <c r="HHU33" s="63"/>
      <c r="HHV33" s="54"/>
      <c r="HHW33" s="63"/>
      <c r="HHX33" s="54"/>
      <c r="HHY33" s="63"/>
      <c r="HHZ33" s="54"/>
      <c r="HIA33" s="63"/>
      <c r="HIB33" s="54"/>
      <c r="HIC33" s="63"/>
      <c r="HID33" s="54"/>
      <c r="HIE33" s="63"/>
      <c r="HIF33" s="54"/>
      <c r="HIG33" s="63"/>
      <c r="HIH33" s="54"/>
      <c r="HII33" s="63"/>
      <c r="HIJ33" s="54"/>
      <c r="HIK33" s="63"/>
      <c r="HIL33" s="54"/>
      <c r="HIM33" s="63"/>
      <c r="HIN33" s="54"/>
      <c r="HIO33" s="63"/>
      <c r="HIP33" s="54"/>
      <c r="HIQ33" s="63"/>
      <c r="HIR33" s="54"/>
      <c r="HIS33" s="63"/>
      <c r="HIT33" s="54"/>
      <c r="HIU33" s="63"/>
      <c r="HIV33" s="54"/>
      <c r="HIW33" s="63"/>
      <c r="HIX33" s="54"/>
      <c r="HIY33" s="63"/>
      <c r="HIZ33" s="54"/>
      <c r="HJA33" s="63"/>
      <c r="HJB33" s="54"/>
      <c r="HJC33" s="63"/>
      <c r="HJD33" s="54"/>
      <c r="HJE33" s="63"/>
      <c r="HJF33" s="54"/>
      <c r="HJG33" s="63"/>
      <c r="HJH33" s="54"/>
      <c r="HJI33" s="63"/>
      <c r="HJJ33" s="54"/>
      <c r="HJK33" s="63"/>
      <c r="HJL33" s="54"/>
      <c r="HJM33" s="63"/>
      <c r="HJN33" s="54"/>
      <c r="HJO33" s="63"/>
      <c r="HJP33" s="54"/>
      <c r="HJQ33" s="63"/>
      <c r="HJR33" s="54"/>
      <c r="HJS33" s="63"/>
      <c r="HJT33" s="54"/>
      <c r="HJU33" s="63"/>
      <c r="HJV33" s="54"/>
      <c r="HJW33" s="63"/>
      <c r="HJX33" s="54"/>
      <c r="HJY33" s="63"/>
      <c r="HJZ33" s="54"/>
      <c r="HKA33" s="63"/>
      <c r="HKB33" s="54"/>
      <c r="HKC33" s="63"/>
      <c r="HKD33" s="54"/>
      <c r="HKE33" s="63"/>
      <c r="HKF33" s="54"/>
      <c r="HKG33" s="63"/>
      <c r="HKH33" s="54"/>
      <c r="HKI33" s="63"/>
      <c r="HKJ33" s="54"/>
      <c r="HKK33" s="63"/>
      <c r="HKL33" s="54"/>
      <c r="HKM33" s="63"/>
      <c r="HKN33" s="54"/>
      <c r="HKO33" s="63"/>
      <c r="HKP33" s="54"/>
      <c r="HKQ33" s="63"/>
      <c r="HKR33" s="54"/>
      <c r="HKS33" s="63"/>
      <c r="HKT33" s="54"/>
      <c r="HKU33" s="63"/>
      <c r="HKV33" s="54"/>
      <c r="HKW33" s="63"/>
      <c r="HKX33" s="54"/>
      <c r="HKY33" s="63"/>
      <c r="HKZ33" s="54"/>
      <c r="HLA33" s="63"/>
      <c r="HLB33" s="54"/>
      <c r="HLC33" s="63"/>
      <c r="HLD33" s="54"/>
      <c r="HLE33" s="63"/>
      <c r="HLF33" s="54"/>
      <c r="HLG33" s="63"/>
      <c r="HLH33" s="54"/>
      <c r="HLI33" s="63"/>
      <c r="HLJ33" s="54"/>
      <c r="HLK33" s="63"/>
      <c r="HLL33" s="54"/>
      <c r="HLM33" s="63"/>
      <c r="HLN33" s="54"/>
      <c r="HLO33" s="63"/>
      <c r="HLP33" s="54"/>
      <c r="HLQ33" s="63"/>
      <c r="HLR33" s="54"/>
      <c r="HLS33" s="63"/>
      <c r="HLT33" s="54"/>
      <c r="HLU33" s="63"/>
      <c r="HLV33" s="54"/>
      <c r="HLW33" s="63"/>
      <c r="HLX33" s="54"/>
      <c r="HLY33" s="63"/>
      <c r="HLZ33" s="54"/>
      <c r="HMA33" s="63"/>
      <c r="HMB33" s="54"/>
      <c r="HMC33" s="63"/>
      <c r="HMD33" s="54"/>
      <c r="HME33" s="63"/>
      <c r="HMF33" s="54"/>
      <c r="HMG33" s="63"/>
      <c r="HMH33" s="54"/>
      <c r="HMI33" s="63"/>
      <c r="HMJ33" s="54"/>
      <c r="HMK33" s="63"/>
      <c r="HML33" s="54"/>
      <c r="HMM33" s="63"/>
      <c r="HMN33" s="54"/>
      <c r="HMO33" s="63"/>
      <c r="HMP33" s="54"/>
      <c r="HMQ33" s="63"/>
      <c r="HMR33" s="54"/>
      <c r="HMS33" s="63"/>
      <c r="HMT33" s="54"/>
      <c r="HMU33" s="63"/>
      <c r="HMV33" s="54"/>
      <c r="HMW33" s="63"/>
      <c r="HMX33" s="54"/>
      <c r="HMY33" s="63"/>
      <c r="HMZ33" s="54"/>
      <c r="HNA33" s="63"/>
      <c r="HNB33" s="54"/>
      <c r="HNC33" s="63"/>
      <c r="HND33" s="54"/>
      <c r="HNE33" s="63"/>
      <c r="HNF33" s="54"/>
      <c r="HNG33" s="63"/>
      <c r="HNH33" s="54"/>
      <c r="HNI33" s="63"/>
      <c r="HNJ33" s="54"/>
      <c r="HNK33" s="63"/>
      <c r="HNL33" s="54"/>
      <c r="HNM33" s="63"/>
      <c r="HNN33" s="54"/>
      <c r="HNO33" s="63"/>
      <c r="HNP33" s="54"/>
      <c r="HNQ33" s="63"/>
      <c r="HNR33" s="54"/>
      <c r="HNS33" s="63"/>
      <c r="HNT33" s="54"/>
      <c r="HNU33" s="63"/>
      <c r="HNV33" s="54"/>
      <c r="HNW33" s="63"/>
      <c r="HNX33" s="54"/>
      <c r="HNY33" s="63"/>
      <c r="HNZ33" s="54"/>
      <c r="HOA33" s="63"/>
      <c r="HOB33" s="54"/>
      <c r="HOC33" s="63"/>
      <c r="HOD33" s="54"/>
      <c r="HOE33" s="63"/>
      <c r="HOF33" s="54"/>
      <c r="HOG33" s="63"/>
      <c r="HOH33" s="54"/>
      <c r="HOI33" s="63"/>
      <c r="HOJ33" s="54"/>
      <c r="HOK33" s="63"/>
      <c r="HOL33" s="54"/>
      <c r="HOM33" s="63"/>
      <c r="HON33" s="54"/>
      <c r="HOO33" s="63"/>
      <c r="HOP33" s="54"/>
      <c r="HOQ33" s="63"/>
      <c r="HOR33" s="54"/>
      <c r="HOS33" s="63"/>
      <c r="HOT33" s="54"/>
      <c r="HOU33" s="63"/>
      <c r="HOV33" s="54"/>
      <c r="HOW33" s="63"/>
      <c r="HOX33" s="54"/>
      <c r="HOY33" s="63"/>
      <c r="HOZ33" s="54"/>
      <c r="HPA33" s="63"/>
      <c r="HPB33" s="54"/>
      <c r="HPC33" s="63"/>
      <c r="HPD33" s="54"/>
      <c r="HPE33" s="63"/>
      <c r="HPF33" s="54"/>
      <c r="HPG33" s="63"/>
      <c r="HPH33" s="54"/>
      <c r="HPI33" s="63"/>
      <c r="HPJ33" s="54"/>
      <c r="HPK33" s="63"/>
      <c r="HPL33" s="54"/>
      <c r="HPM33" s="63"/>
      <c r="HPN33" s="54"/>
      <c r="HPO33" s="63"/>
      <c r="HPP33" s="54"/>
      <c r="HPQ33" s="63"/>
      <c r="HPR33" s="54"/>
      <c r="HPS33" s="63"/>
      <c r="HPT33" s="54"/>
      <c r="HPU33" s="63"/>
      <c r="HPV33" s="54"/>
      <c r="HPW33" s="63"/>
      <c r="HPX33" s="54"/>
      <c r="HPY33" s="63"/>
      <c r="HPZ33" s="54"/>
      <c r="HQA33" s="63"/>
      <c r="HQB33" s="54"/>
      <c r="HQC33" s="63"/>
      <c r="HQD33" s="54"/>
      <c r="HQE33" s="63"/>
      <c r="HQF33" s="54"/>
      <c r="HQG33" s="63"/>
      <c r="HQH33" s="54"/>
      <c r="HQI33" s="63"/>
      <c r="HQJ33" s="54"/>
      <c r="HQK33" s="63"/>
      <c r="HQL33" s="54"/>
      <c r="HQM33" s="63"/>
      <c r="HQN33" s="54"/>
      <c r="HQO33" s="63"/>
      <c r="HQP33" s="54"/>
      <c r="HQQ33" s="63"/>
      <c r="HQR33" s="54"/>
      <c r="HQS33" s="63"/>
      <c r="HQT33" s="54"/>
      <c r="HQU33" s="63"/>
      <c r="HQV33" s="54"/>
      <c r="HQW33" s="63"/>
      <c r="HQX33" s="54"/>
      <c r="HQY33" s="63"/>
      <c r="HQZ33" s="54"/>
      <c r="HRA33" s="63"/>
      <c r="HRB33" s="54"/>
      <c r="HRC33" s="63"/>
      <c r="HRD33" s="54"/>
      <c r="HRE33" s="63"/>
      <c r="HRF33" s="54"/>
      <c r="HRG33" s="63"/>
      <c r="HRH33" s="54"/>
      <c r="HRI33" s="63"/>
      <c r="HRJ33" s="54"/>
      <c r="HRK33" s="63"/>
      <c r="HRL33" s="54"/>
      <c r="HRM33" s="63"/>
      <c r="HRN33" s="54"/>
      <c r="HRO33" s="63"/>
      <c r="HRP33" s="54"/>
      <c r="HRQ33" s="63"/>
      <c r="HRR33" s="54"/>
      <c r="HRS33" s="63"/>
      <c r="HRT33" s="54"/>
      <c r="HRU33" s="63"/>
      <c r="HRV33" s="54"/>
      <c r="HRW33" s="63"/>
      <c r="HRX33" s="54"/>
      <c r="HRY33" s="63"/>
      <c r="HRZ33" s="54"/>
      <c r="HSA33" s="63"/>
      <c r="HSB33" s="54"/>
      <c r="HSC33" s="63"/>
      <c r="HSD33" s="54"/>
      <c r="HSE33" s="63"/>
      <c r="HSF33" s="54"/>
      <c r="HSG33" s="63"/>
      <c r="HSH33" s="54"/>
      <c r="HSI33" s="63"/>
      <c r="HSJ33" s="54"/>
      <c r="HSK33" s="63"/>
      <c r="HSL33" s="54"/>
      <c r="HSM33" s="63"/>
      <c r="HSN33" s="54"/>
      <c r="HSO33" s="63"/>
      <c r="HSP33" s="54"/>
      <c r="HSQ33" s="63"/>
      <c r="HSR33" s="54"/>
      <c r="HSS33" s="63"/>
      <c r="HST33" s="54"/>
      <c r="HSU33" s="63"/>
      <c r="HSV33" s="54"/>
      <c r="HSW33" s="63"/>
      <c r="HSX33" s="54"/>
      <c r="HSY33" s="63"/>
      <c r="HSZ33" s="54"/>
      <c r="HTA33" s="63"/>
      <c r="HTB33" s="54"/>
      <c r="HTC33" s="63"/>
      <c r="HTD33" s="54"/>
      <c r="HTE33" s="63"/>
      <c r="HTF33" s="54"/>
      <c r="HTG33" s="63"/>
      <c r="HTH33" s="54"/>
      <c r="HTI33" s="63"/>
      <c r="HTJ33" s="54"/>
      <c r="HTK33" s="63"/>
      <c r="HTL33" s="54"/>
      <c r="HTM33" s="63"/>
      <c r="HTN33" s="54"/>
      <c r="HTO33" s="63"/>
      <c r="HTP33" s="54"/>
      <c r="HTQ33" s="63"/>
      <c r="HTR33" s="54"/>
      <c r="HTS33" s="63"/>
      <c r="HTT33" s="54"/>
      <c r="HTU33" s="63"/>
      <c r="HTV33" s="54"/>
      <c r="HTW33" s="63"/>
      <c r="HTX33" s="54"/>
      <c r="HTY33" s="63"/>
      <c r="HTZ33" s="54"/>
      <c r="HUA33" s="63"/>
      <c r="HUB33" s="54"/>
      <c r="HUC33" s="63"/>
      <c r="HUD33" s="54"/>
      <c r="HUE33" s="63"/>
      <c r="HUF33" s="54"/>
      <c r="HUG33" s="63"/>
      <c r="HUH33" s="54"/>
      <c r="HUI33" s="63"/>
      <c r="HUJ33" s="54"/>
      <c r="HUK33" s="63"/>
      <c r="HUL33" s="54"/>
      <c r="HUM33" s="63"/>
      <c r="HUN33" s="54"/>
      <c r="HUO33" s="63"/>
      <c r="HUP33" s="54"/>
      <c r="HUQ33" s="63"/>
      <c r="HUR33" s="54"/>
      <c r="HUS33" s="63"/>
      <c r="HUT33" s="54"/>
      <c r="HUU33" s="63"/>
      <c r="HUV33" s="54"/>
      <c r="HUW33" s="63"/>
      <c r="HUX33" s="54"/>
      <c r="HUY33" s="63"/>
      <c r="HUZ33" s="54"/>
      <c r="HVA33" s="63"/>
      <c r="HVB33" s="54"/>
      <c r="HVC33" s="63"/>
      <c r="HVD33" s="54"/>
      <c r="HVE33" s="63"/>
      <c r="HVF33" s="54"/>
      <c r="HVG33" s="63"/>
      <c r="HVH33" s="54"/>
      <c r="HVI33" s="63"/>
      <c r="HVJ33" s="54"/>
      <c r="HVK33" s="63"/>
      <c r="HVL33" s="54"/>
      <c r="HVM33" s="63"/>
      <c r="HVN33" s="54"/>
      <c r="HVO33" s="63"/>
      <c r="HVP33" s="54"/>
      <c r="HVQ33" s="63"/>
      <c r="HVR33" s="54"/>
      <c r="HVS33" s="63"/>
      <c r="HVT33" s="54"/>
      <c r="HVU33" s="63"/>
      <c r="HVV33" s="54"/>
      <c r="HVW33" s="63"/>
      <c r="HVX33" s="54"/>
      <c r="HVY33" s="63"/>
      <c r="HVZ33" s="54"/>
      <c r="HWA33" s="63"/>
      <c r="HWB33" s="54"/>
      <c r="HWC33" s="63"/>
      <c r="HWD33" s="54"/>
      <c r="HWE33" s="63"/>
      <c r="HWF33" s="54"/>
      <c r="HWG33" s="63"/>
      <c r="HWH33" s="54"/>
      <c r="HWI33" s="63"/>
      <c r="HWJ33" s="54"/>
      <c r="HWK33" s="63"/>
      <c r="HWL33" s="54"/>
      <c r="HWM33" s="63"/>
      <c r="HWN33" s="54"/>
      <c r="HWO33" s="63"/>
      <c r="HWP33" s="54"/>
      <c r="HWQ33" s="63"/>
      <c r="HWR33" s="54"/>
      <c r="HWS33" s="63"/>
      <c r="HWT33" s="54"/>
      <c r="HWU33" s="63"/>
      <c r="HWV33" s="54"/>
      <c r="HWW33" s="63"/>
      <c r="HWX33" s="54"/>
      <c r="HWY33" s="63"/>
      <c r="HWZ33" s="54"/>
      <c r="HXA33" s="63"/>
      <c r="HXB33" s="54"/>
      <c r="HXC33" s="63"/>
      <c r="HXD33" s="54"/>
      <c r="HXE33" s="63"/>
      <c r="HXF33" s="54"/>
      <c r="HXG33" s="63"/>
      <c r="HXH33" s="54"/>
      <c r="HXI33" s="63"/>
      <c r="HXJ33" s="54"/>
      <c r="HXK33" s="63"/>
      <c r="HXL33" s="54"/>
      <c r="HXM33" s="63"/>
      <c r="HXN33" s="54"/>
      <c r="HXO33" s="63"/>
      <c r="HXP33" s="54"/>
      <c r="HXQ33" s="63"/>
      <c r="HXR33" s="54"/>
      <c r="HXS33" s="63"/>
      <c r="HXT33" s="54"/>
      <c r="HXU33" s="63"/>
      <c r="HXV33" s="54"/>
      <c r="HXW33" s="63"/>
      <c r="HXX33" s="54"/>
      <c r="HXY33" s="63"/>
      <c r="HXZ33" s="54"/>
      <c r="HYA33" s="63"/>
      <c r="HYB33" s="54"/>
      <c r="HYC33" s="63"/>
      <c r="HYD33" s="54"/>
      <c r="HYE33" s="63"/>
      <c r="HYF33" s="54"/>
      <c r="HYG33" s="63"/>
      <c r="HYH33" s="54"/>
      <c r="HYI33" s="63"/>
      <c r="HYJ33" s="54"/>
      <c r="HYK33" s="63"/>
      <c r="HYL33" s="54"/>
      <c r="HYM33" s="63"/>
      <c r="HYN33" s="54"/>
      <c r="HYO33" s="63"/>
      <c r="HYP33" s="54"/>
      <c r="HYQ33" s="63"/>
      <c r="HYR33" s="54"/>
      <c r="HYS33" s="63"/>
      <c r="HYT33" s="54"/>
      <c r="HYU33" s="63"/>
      <c r="HYV33" s="54"/>
      <c r="HYW33" s="63"/>
      <c r="HYX33" s="54"/>
      <c r="HYY33" s="63"/>
      <c r="HYZ33" s="54"/>
      <c r="HZA33" s="63"/>
      <c r="HZB33" s="54"/>
      <c r="HZC33" s="63"/>
      <c r="HZD33" s="54"/>
      <c r="HZE33" s="63"/>
      <c r="HZF33" s="54"/>
      <c r="HZG33" s="63"/>
      <c r="HZH33" s="54"/>
      <c r="HZI33" s="63"/>
      <c r="HZJ33" s="54"/>
      <c r="HZK33" s="63"/>
      <c r="HZL33" s="54"/>
      <c r="HZM33" s="63"/>
      <c r="HZN33" s="54"/>
      <c r="HZO33" s="63"/>
      <c r="HZP33" s="54"/>
      <c r="HZQ33" s="63"/>
      <c r="HZR33" s="54"/>
      <c r="HZS33" s="63"/>
      <c r="HZT33" s="54"/>
      <c r="HZU33" s="63"/>
      <c r="HZV33" s="54"/>
      <c r="HZW33" s="63"/>
      <c r="HZX33" s="54"/>
      <c r="HZY33" s="63"/>
      <c r="HZZ33" s="54"/>
      <c r="IAA33" s="63"/>
      <c r="IAB33" s="54"/>
      <c r="IAC33" s="63"/>
      <c r="IAD33" s="54"/>
      <c r="IAE33" s="63"/>
      <c r="IAF33" s="54"/>
      <c r="IAG33" s="63"/>
      <c r="IAH33" s="54"/>
      <c r="IAI33" s="63"/>
      <c r="IAJ33" s="54"/>
      <c r="IAK33" s="63"/>
      <c r="IAL33" s="54"/>
      <c r="IAM33" s="63"/>
      <c r="IAN33" s="54"/>
      <c r="IAO33" s="63"/>
      <c r="IAP33" s="54"/>
      <c r="IAQ33" s="63"/>
      <c r="IAR33" s="54"/>
      <c r="IAS33" s="63"/>
      <c r="IAT33" s="54"/>
      <c r="IAU33" s="63"/>
      <c r="IAV33" s="54"/>
      <c r="IAW33" s="63"/>
      <c r="IAX33" s="54"/>
      <c r="IAY33" s="63"/>
      <c r="IAZ33" s="54"/>
      <c r="IBA33" s="63"/>
      <c r="IBB33" s="54"/>
      <c r="IBC33" s="63"/>
      <c r="IBD33" s="54"/>
      <c r="IBE33" s="63"/>
      <c r="IBF33" s="54"/>
      <c r="IBG33" s="63"/>
      <c r="IBH33" s="54"/>
      <c r="IBI33" s="63"/>
      <c r="IBJ33" s="54"/>
      <c r="IBK33" s="63"/>
      <c r="IBL33" s="54"/>
      <c r="IBM33" s="63"/>
      <c r="IBN33" s="54"/>
      <c r="IBO33" s="63"/>
      <c r="IBP33" s="54"/>
      <c r="IBQ33" s="63"/>
      <c r="IBR33" s="54"/>
      <c r="IBS33" s="63"/>
      <c r="IBT33" s="54"/>
      <c r="IBU33" s="63"/>
      <c r="IBV33" s="54"/>
      <c r="IBW33" s="63"/>
      <c r="IBX33" s="54"/>
      <c r="IBY33" s="63"/>
      <c r="IBZ33" s="54"/>
      <c r="ICA33" s="63"/>
      <c r="ICB33" s="54"/>
      <c r="ICC33" s="63"/>
      <c r="ICD33" s="54"/>
      <c r="ICE33" s="63"/>
      <c r="ICF33" s="54"/>
      <c r="ICG33" s="63"/>
      <c r="ICH33" s="54"/>
      <c r="ICI33" s="63"/>
      <c r="ICJ33" s="54"/>
      <c r="ICK33" s="63"/>
      <c r="ICL33" s="54"/>
      <c r="ICM33" s="63"/>
      <c r="ICN33" s="54"/>
      <c r="ICO33" s="63"/>
      <c r="ICP33" s="54"/>
      <c r="ICQ33" s="63"/>
      <c r="ICR33" s="54"/>
      <c r="ICS33" s="63"/>
      <c r="ICT33" s="54"/>
      <c r="ICU33" s="63"/>
      <c r="ICV33" s="54"/>
      <c r="ICW33" s="63"/>
      <c r="ICX33" s="54"/>
      <c r="ICY33" s="63"/>
      <c r="ICZ33" s="54"/>
      <c r="IDA33" s="63"/>
      <c r="IDB33" s="54"/>
      <c r="IDC33" s="63"/>
      <c r="IDD33" s="54"/>
      <c r="IDE33" s="63"/>
      <c r="IDF33" s="54"/>
      <c r="IDG33" s="63"/>
      <c r="IDH33" s="54"/>
      <c r="IDI33" s="63"/>
      <c r="IDJ33" s="54"/>
      <c r="IDK33" s="63"/>
      <c r="IDL33" s="54"/>
      <c r="IDM33" s="63"/>
      <c r="IDN33" s="54"/>
      <c r="IDO33" s="63"/>
      <c r="IDP33" s="54"/>
      <c r="IDQ33" s="63"/>
      <c r="IDR33" s="54"/>
      <c r="IDS33" s="63"/>
      <c r="IDT33" s="54"/>
      <c r="IDU33" s="63"/>
      <c r="IDV33" s="54"/>
      <c r="IDW33" s="63"/>
      <c r="IDX33" s="54"/>
      <c r="IDY33" s="63"/>
      <c r="IDZ33" s="54"/>
      <c r="IEA33" s="63"/>
      <c r="IEB33" s="54"/>
      <c r="IEC33" s="63"/>
      <c r="IED33" s="54"/>
      <c r="IEE33" s="63"/>
      <c r="IEF33" s="54"/>
      <c r="IEG33" s="63"/>
      <c r="IEH33" s="54"/>
      <c r="IEI33" s="63"/>
      <c r="IEJ33" s="54"/>
      <c r="IEK33" s="63"/>
      <c r="IEL33" s="54"/>
      <c r="IEM33" s="63"/>
      <c r="IEN33" s="54"/>
      <c r="IEO33" s="63"/>
      <c r="IEP33" s="54"/>
      <c r="IEQ33" s="63"/>
      <c r="IER33" s="54"/>
      <c r="IES33" s="63"/>
      <c r="IET33" s="54"/>
      <c r="IEU33" s="63"/>
      <c r="IEV33" s="54"/>
      <c r="IEW33" s="63"/>
      <c r="IEX33" s="54"/>
      <c r="IEY33" s="63"/>
      <c r="IEZ33" s="54"/>
      <c r="IFA33" s="63"/>
      <c r="IFB33" s="54"/>
      <c r="IFC33" s="63"/>
      <c r="IFD33" s="54"/>
      <c r="IFE33" s="63"/>
      <c r="IFF33" s="54"/>
      <c r="IFG33" s="63"/>
      <c r="IFH33" s="54"/>
      <c r="IFI33" s="63"/>
      <c r="IFJ33" s="54"/>
      <c r="IFK33" s="63"/>
      <c r="IFL33" s="54"/>
      <c r="IFM33" s="63"/>
      <c r="IFN33" s="54"/>
      <c r="IFO33" s="63"/>
      <c r="IFP33" s="54"/>
      <c r="IFQ33" s="63"/>
      <c r="IFR33" s="54"/>
      <c r="IFS33" s="63"/>
      <c r="IFT33" s="54"/>
      <c r="IFU33" s="63"/>
      <c r="IFV33" s="54"/>
      <c r="IFW33" s="63"/>
      <c r="IFX33" s="54"/>
      <c r="IFY33" s="63"/>
      <c r="IFZ33" s="54"/>
      <c r="IGA33" s="63"/>
      <c r="IGB33" s="54"/>
      <c r="IGC33" s="63"/>
      <c r="IGD33" s="54"/>
      <c r="IGE33" s="63"/>
      <c r="IGF33" s="54"/>
      <c r="IGG33" s="63"/>
      <c r="IGH33" s="54"/>
      <c r="IGI33" s="63"/>
      <c r="IGJ33" s="54"/>
      <c r="IGK33" s="63"/>
      <c r="IGL33" s="54"/>
      <c r="IGM33" s="63"/>
      <c r="IGN33" s="54"/>
      <c r="IGO33" s="63"/>
      <c r="IGP33" s="54"/>
      <c r="IGQ33" s="63"/>
      <c r="IGR33" s="54"/>
      <c r="IGS33" s="63"/>
      <c r="IGT33" s="54"/>
      <c r="IGU33" s="63"/>
      <c r="IGV33" s="54"/>
      <c r="IGW33" s="63"/>
      <c r="IGX33" s="54"/>
      <c r="IGY33" s="63"/>
      <c r="IGZ33" s="54"/>
      <c r="IHA33" s="63"/>
      <c r="IHB33" s="54"/>
      <c r="IHC33" s="63"/>
      <c r="IHD33" s="54"/>
      <c r="IHE33" s="63"/>
      <c r="IHF33" s="54"/>
      <c r="IHG33" s="63"/>
      <c r="IHH33" s="54"/>
      <c r="IHI33" s="63"/>
      <c r="IHJ33" s="54"/>
      <c r="IHK33" s="63"/>
      <c r="IHL33" s="54"/>
      <c r="IHM33" s="63"/>
      <c r="IHN33" s="54"/>
      <c r="IHO33" s="63"/>
      <c r="IHP33" s="54"/>
      <c r="IHQ33" s="63"/>
      <c r="IHR33" s="54"/>
      <c r="IHS33" s="63"/>
      <c r="IHT33" s="54"/>
      <c r="IHU33" s="63"/>
      <c r="IHV33" s="54"/>
      <c r="IHW33" s="63"/>
      <c r="IHX33" s="54"/>
      <c r="IHY33" s="63"/>
      <c r="IHZ33" s="54"/>
      <c r="IIA33" s="63"/>
      <c r="IIB33" s="54"/>
      <c r="IIC33" s="63"/>
      <c r="IID33" s="54"/>
      <c r="IIE33" s="63"/>
      <c r="IIF33" s="54"/>
      <c r="IIG33" s="63"/>
      <c r="IIH33" s="54"/>
      <c r="III33" s="63"/>
      <c r="IIJ33" s="54"/>
      <c r="IIK33" s="63"/>
      <c r="IIL33" s="54"/>
      <c r="IIM33" s="63"/>
      <c r="IIN33" s="54"/>
      <c r="IIO33" s="63"/>
      <c r="IIP33" s="54"/>
      <c r="IIQ33" s="63"/>
      <c r="IIR33" s="54"/>
      <c r="IIS33" s="63"/>
      <c r="IIT33" s="54"/>
      <c r="IIU33" s="63"/>
      <c r="IIV33" s="54"/>
      <c r="IIW33" s="63"/>
      <c r="IIX33" s="54"/>
      <c r="IIY33" s="63"/>
      <c r="IIZ33" s="54"/>
      <c r="IJA33" s="63"/>
      <c r="IJB33" s="54"/>
      <c r="IJC33" s="63"/>
      <c r="IJD33" s="54"/>
      <c r="IJE33" s="63"/>
      <c r="IJF33" s="54"/>
      <c r="IJG33" s="63"/>
      <c r="IJH33" s="54"/>
      <c r="IJI33" s="63"/>
      <c r="IJJ33" s="54"/>
      <c r="IJK33" s="63"/>
      <c r="IJL33" s="54"/>
      <c r="IJM33" s="63"/>
      <c r="IJN33" s="54"/>
      <c r="IJO33" s="63"/>
      <c r="IJP33" s="54"/>
      <c r="IJQ33" s="63"/>
      <c r="IJR33" s="54"/>
      <c r="IJS33" s="63"/>
      <c r="IJT33" s="54"/>
      <c r="IJU33" s="63"/>
      <c r="IJV33" s="54"/>
      <c r="IJW33" s="63"/>
      <c r="IJX33" s="54"/>
      <c r="IJY33" s="63"/>
      <c r="IJZ33" s="54"/>
      <c r="IKA33" s="63"/>
      <c r="IKB33" s="54"/>
      <c r="IKC33" s="63"/>
      <c r="IKD33" s="54"/>
      <c r="IKE33" s="63"/>
      <c r="IKF33" s="54"/>
      <c r="IKG33" s="63"/>
      <c r="IKH33" s="54"/>
      <c r="IKI33" s="63"/>
      <c r="IKJ33" s="54"/>
      <c r="IKK33" s="63"/>
      <c r="IKL33" s="54"/>
      <c r="IKM33" s="63"/>
      <c r="IKN33" s="54"/>
      <c r="IKO33" s="63"/>
      <c r="IKP33" s="54"/>
      <c r="IKQ33" s="63"/>
      <c r="IKR33" s="54"/>
      <c r="IKS33" s="63"/>
      <c r="IKT33" s="54"/>
      <c r="IKU33" s="63"/>
      <c r="IKV33" s="54"/>
      <c r="IKW33" s="63"/>
      <c r="IKX33" s="54"/>
      <c r="IKY33" s="63"/>
      <c r="IKZ33" s="54"/>
      <c r="ILA33" s="63"/>
      <c r="ILB33" s="54"/>
      <c r="ILC33" s="63"/>
      <c r="ILD33" s="54"/>
      <c r="ILE33" s="63"/>
      <c r="ILF33" s="54"/>
      <c r="ILG33" s="63"/>
      <c r="ILH33" s="54"/>
      <c r="ILI33" s="63"/>
      <c r="ILJ33" s="54"/>
      <c r="ILK33" s="63"/>
      <c r="ILL33" s="54"/>
      <c r="ILM33" s="63"/>
      <c r="ILN33" s="54"/>
      <c r="ILO33" s="63"/>
      <c r="ILP33" s="54"/>
      <c r="ILQ33" s="63"/>
      <c r="ILR33" s="54"/>
      <c r="ILS33" s="63"/>
      <c r="ILT33" s="54"/>
      <c r="ILU33" s="63"/>
      <c r="ILV33" s="54"/>
      <c r="ILW33" s="63"/>
      <c r="ILX33" s="54"/>
      <c r="ILY33" s="63"/>
      <c r="ILZ33" s="54"/>
      <c r="IMA33" s="63"/>
      <c r="IMB33" s="54"/>
      <c r="IMC33" s="63"/>
      <c r="IMD33" s="54"/>
      <c r="IME33" s="63"/>
      <c r="IMF33" s="54"/>
      <c r="IMG33" s="63"/>
      <c r="IMH33" s="54"/>
      <c r="IMI33" s="63"/>
      <c r="IMJ33" s="54"/>
      <c r="IMK33" s="63"/>
      <c r="IML33" s="54"/>
      <c r="IMM33" s="63"/>
      <c r="IMN33" s="54"/>
      <c r="IMO33" s="63"/>
      <c r="IMP33" s="54"/>
      <c r="IMQ33" s="63"/>
      <c r="IMR33" s="54"/>
      <c r="IMS33" s="63"/>
      <c r="IMT33" s="54"/>
      <c r="IMU33" s="63"/>
      <c r="IMV33" s="54"/>
      <c r="IMW33" s="63"/>
      <c r="IMX33" s="54"/>
      <c r="IMY33" s="63"/>
      <c r="IMZ33" s="54"/>
      <c r="INA33" s="63"/>
      <c r="INB33" s="54"/>
      <c r="INC33" s="63"/>
      <c r="IND33" s="54"/>
      <c r="INE33" s="63"/>
      <c r="INF33" s="54"/>
      <c r="ING33" s="63"/>
      <c r="INH33" s="54"/>
      <c r="INI33" s="63"/>
      <c r="INJ33" s="54"/>
      <c r="INK33" s="63"/>
      <c r="INL33" s="54"/>
      <c r="INM33" s="63"/>
      <c r="INN33" s="54"/>
      <c r="INO33" s="63"/>
      <c r="INP33" s="54"/>
      <c r="INQ33" s="63"/>
      <c r="INR33" s="54"/>
      <c r="INS33" s="63"/>
      <c r="INT33" s="54"/>
      <c r="INU33" s="63"/>
      <c r="INV33" s="54"/>
      <c r="INW33" s="63"/>
      <c r="INX33" s="54"/>
      <c r="INY33" s="63"/>
      <c r="INZ33" s="54"/>
      <c r="IOA33" s="63"/>
      <c r="IOB33" s="54"/>
      <c r="IOC33" s="63"/>
      <c r="IOD33" s="54"/>
      <c r="IOE33" s="63"/>
      <c r="IOF33" s="54"/>
      <c r="IOG33" s="63"/>
      <c r="IOH33" s="54"/>
      <c r="IOI33" s="63"/>
      <c r="IOJ33" s="54"/>
      <c r="IOK33" s="63"/>
      <c r="IOL33" s="54"/>
      <c r="IOM33" s="63"/>
      <c r="ION33" s="54"/>
      <c r="IOO33" s="63"/>
      <c r="IOP33" s="54"/>
      <c r="IOQ33" s="63"/>
      <c r="IOR33" s="54"/>
      <c r="IOS33" s="63"/>
      <c r="IOT33" s="54"/>
      <c r="IOU33" s="63"/>
      <c r="IOV33" s="54"/>
      <c r="IOW33" s="63"/>
      <c r="IOX33" s="54"/>
      <c r="IOY33" s="63"/>
      <c r="IOZ33" s="54"/>
      <c r="IPA33" s="63"/>
      <c r="IPB33" s="54"/>
      <c r="IPC33" s="63"/>
      <c r="IPD33" s="54"/>
      <c r="IPE33" s="63"/>
      <c r="IPF33" s="54"/>
      <c r="IPG33" s="63"/>
      <c r="IPH33" s="54"/>
      <c r="IPI33" s="63"/>
      <c r="IPJ33" s="54"/>
      <c r="IPK33" s="63"/>
      <c r="IPL33" s="54"/>
      <c r="IPM33" s="63"/>
      <c r="IPN33" s="54"/>
      <c r="IPO33" s="63"/>
      <c r="IPP33" s="54"/>
      <c r="IPQ33" s="63"/>
      <c r="IPR33" s="54"/>
      <c r="IPS33" s="63"/>
      <c r="IPT33" s="54"/>
      <c r="IPU33" s="63"/>
      <c r="IPV33" s="54"/>
      <c r="IPW33" s="63"/>
      <c r="IPX33" s="54"/>
      <c r="IPY33" s="63"/>
      <c r="IPZ33" s="54"/>
      <c r="IQA33" s="63"/>
      <c r="IQB33" s="54"/>
      <c r="IQC33" s="63"/>
      <c r="IQD33" s="54"/>
      <c r="IQE33" s="63"/>
      <c r="IQF33" s="54"/>
      <c r="IQG33" s="63"/>
      <c r="IQH33" s="54"/>
      <c r="IQI33" s="63"/>
      <c r="IQJ33" s="54"/>
      <c r="IQK33" s="63"/>
      <c r="IQL33" s="54"/>
      <c r="IQM33" s="63"/>
      <c r="IQN33" s="54"/>
      <c r="IQO33" s="63"/>
      <c r="IQP33" s="54"/>
      <c r="IQQ33" s="63"/>
      <c r="IQR33" s="54"/>
      <c r="IQS33" s="63"/>
      <c r="IQT33" s="54"/>
      <c r="IQU33" s="63"/>
      <c r="IQV33" s="54"/>
      <c r="IQW33" s="63"/>
      <c r="IQX33" s="54"/>
      <c r="IQY33" s="63"/>
      <c r="IQZ33" s="54"/>
      <c r="IRA33" s="63"/>
      <c r="IRB33" s="54"/>
      <c r="IRC33" s="63"/>
      <c r="IRD33" s="54"/>
      <c r="IRE33" s="63"/>
      <c r="IRF33" s="54"/>
      <c r="IRG33" s="63"/>
      <c r="IRH33" s="54"/>
      <c r="IRI33" s="63"/>
      <c r="IRJ33" s="54"/>
      <c r="IRK33" s="63"/>
      <c r="IRL33" s="54"/>
      <c r="IRM33" s="63"/>
      <c r="IRN33" s="54"/>
      <c r="IRO33" s="63"/>
      <c r="IRP33" s="54"/>
      <c r="IRQ33" s="63"/>
      <c r="IRR33" s="54"/>
      <c r="IRS33" s="63"/>
      <c r="IRT33" s="54"/>
      <c r="IRU33" s="63"/>
      <c r="IRV33" s="54"/>
      <c r="IRW33" s="63"/>
      <c r="IRX33" s="54"/>
      <c r="IRY33" s="63"/>
      <c r="IRZ33" s="54"/>
      <c r="ISA33" s="63"/>
      <c r="ISB33" s="54"/>
      <c r="ISC33" s="63"/>
      <c r="ISD33" s="54"/>
      <c r="ISE33" s="63"/>
      <c r="ISF33" s="54"/>
      <c r="ISG33" s="63"/>
      <c r="ISH33" s="54"/>
      <c r="ISI33" s="63"/>
      <c r="ISJ33" s="54"/>
      <c r="ISK33" s="63"/>
      <c r="ISL33" s="54"/>
      <c r="ISM33" s="63"/>
      <c r="ISN33" s="54"/>
      <c r="ISO33" s="63"/>
      <c r="ISP33" s="54"/>
      <c r="ISQ33" s="63"/>
      <c r="ISR33" s="54"/>
      <c r="ISS33" s="63"/>
      <c r="IST33" s="54"/>
      <c r="ISU33" s="63"/>
      <c r="ISV33" s="54"/>
      <c r="ISW33" s="63"/>
      <c r="ISX33" s="54"/>
      <c r="ISY33" s="63"/>
      <c r="ISZ33" s="54"/>
      <c r="ITA33" s="63"/>
      <c r="ITB33" s="54"/>
      <c r="ITC33" s="63"/>
      <c r="ITD33" s="54"/>
      <c r="ITE33" s="63"/>
      <c r="ITF33" s="54"/>
      <c r="ITG33" s="63"/>
      <c r="ITH33" s="54"/>
      <c r="ITI33" s="63"/>
      <c r="ITJ33" s="54"/>
      <c r="ITK33" s="63"/>
      <c r="ITL33" s="54"/>
      <c r="ITM33" s="63"/>
      <c r="ITN33" s="54"/>
      <c r="ITO33" s="63"/>
      <c r="ITP33" s="54"/>
      <c r="ITQ33" s="63"/>
      <c r="ITR33" s="54"/>
      <c r="ITS33" s="63"/>
      <c r="ITT33" s="54"/>
      <c r="ITU33" s="63"/>
      <c r="ITV33" s="54"/>
      <c r="ITW33" s="63"/>
      <c r="ITX33" s="54"/>
      <c r="ITY33" s="63"/>
      <c r="ITZ33" s="54"/>
      <c r="IUA33" s="63"/>
      <c r="IUB33" s="54"/>
      <c r="IUC33" s="63"/>
      <c r="IUD33" s="54"/>
      <c r="IUE33" s="63"/>
      <c r="IUF33" s="54"/>
      <c r="IUG33" s="63"/>
      <c r="IUH33" s="54"/>
      <c r="IUI33" s="63"/>
      <c r="IUJ33" s="54"/>
      <c r="IUK33" s="63"/>
      <c r="IUL33" s="54"/>
      <c r="IUM33" s="63"/>
      <c r="IUN33" s="54"/>
      <c r="IUO33" s="63"/>
      <c r="IUP33" s="54"/>
      <c r="IUQ33" s="63"/>
      <c r="IUR33" s="54"/>
      <c r="IUS33" s="63"/>
      <c r="IUT33" s="54"/>
      <c r="IUU33" s="63"/>
      <c r="IUV33" s="54"/>
      <c r="IUW33" s="63"/>
      <c r="IUX33" s="54"/>
      <c r="IUY33" s="63"/>
      <c r="IUZ33" s="54"/>
      <c r="IVA33" s="63"/>
      <c r="IVB33" s="54"/>
      <c r="IVC33" s="63"/>
      <c r="IVD33" s="54"/>
      <c r="IVE33" s="63"/>
      <c r="IVF33" s="54"/>
      <c r="IVG33" s="63"/>
      <c r="IVH33" s="54"/>
      <c r="IVI33" s="63"/>
      <c r="IVJ33" s="54"/>
      <c r="IVK33" s="63"/>
      <c r="IVL33" s="54"/>
      <c r="IVM33" s="63"/>
      <c r="IVN33" s="54"/>
      <c r="IVO33" s="63"/>
      <c r="IVP33" s="54"/>
      <c r="IVQ33" s="63"/>
      <c r="IVR33" s="54"/>
      <c r="IVS33" s="63"/>
      <c r="IVT33" s="54"/>
      <c r="IVU33" s="63"/>
      <c r="IVV33" s="54"/>
      <c r="IVW33" s="63"/>
      <c r="IVX33" s="54"/>
      <c r="IVY33" s="63"/>
      <c r="IVZ33" s="54"/>
      <c r="IWA33" s="63"/>
      <c r="IWB33" s="54"/>
      <c r="IWC33" s="63"/>
      <c r="IWD33" s="54"/>
      <c r="IWE33" s="63"/>
      <c r="IWF33" s="54"/>
      <c r="IWG33" s="63"/>
      <c r="IWH33" s="54"/>
      <c r="IWI33" s="63"/>
      <c r="IWJ33" s="54"/>
      <c r="IWK33" s="63"/>
      <c r="IWL33" s="54"/>
      <c r="IWM33" s="63"/>
      <c r="IWN33" s="54"/>
      <c r="IWO33" s="63"/>
      <c r="IWP33" s="54"/>
      <c r="IWQ33" s="63"/>
      <c r="IWR33" s="54"/>
      <c r="IWS33" s="63"/>
      <c r="IWT33" s="54"/>
      <c r="IWU33" s="63"/>
      <c r="IWV33" s="54"/>
      <c r="IWW33" s="63"/>
      <c r="IWX33" s="54"/>
      <c r="IWY33" s="63"/>
      <c r="IWZ33" s="54"/>
      <c r="IXA33" s="63"/>
      <c r="IXB33" s="54"/>
      <c r="IXC33" s="63"/>
      <c r="IXD33" s="54"/>
      <c r="IXE33" s="63"/>
      <c r="IXF33" s="54"/>
      <c r="IXG33" s="63"/>
      <c r="IXH33" s="54"/>
      <c r="IXI33" s="63"/>
      <c r="IXJ33" s="54"/>
      <c r="IXK33" s="63"/>
      <c r="IXL33" s="54"/>
      <c r="IXM33" s="63"/>
      <c r="IXN33" s="54"/>
      <c r="IXO33" s="63"/>
      <c r="IXP33" s="54"/>
      <c r="IXQ33" s="63"/>
      <c r="IXR33" s="54"/>
      <c r="IXS33" s="63"/>
      <c r="IXT33" s="54"/>
      <c r="IXU33" s="63"/>
      <c r="IXV33" s="54"/>
      <c r="IXW33" s="63"/>
      <c r="IXX33" s="54"/>
      <c r="IXY33" s="63"/>
      <c r="IXZ33" s="54"/>
      <c r="IYA33" s="63"/>
      <c r="IYB33" s="54"/>
      <c r="IYC33" s="63"/>
      <c r="IYD33" s="54"/>
      <c r="IYE33" s="63"/>
      <c r="IYF33" s="54"/>
      <c r="IYG33" s="63"/>
      <c r="IYH33" s="54"/>
      <c r="IYI33" s="63"/>
      <c r="IYJ33" s="54"/>
      <c r="IYK33" s="63"/>
      <c r="IYL33" s="54"/>
      <c r="IYM33" s="63"/>
      <c r="IYN33" s="54"/>
      <c r="IYO33" s="63"/>
      <c r="IYP33" s="54"/>
      <c r="IYQ33" s="63"/>
      <c r="IYR33" s="54"/>
      <c r="IYS33" s="63"/>
      <c r="IYT33" s="54"/>
      <c r="IYU33" s="63"/>
      <c r="IYV33" s="54"/>
      <c r="IYW33" s="63"/>
      <c r="IYX33" s="54"/>
      <c r="IYY33" s="63"/>
      <c r="IYZ33" s="54"/>
      <c r="IZA33" s="63"/>
      <c r="IZB33" s="54"/>
      <c r="IZC33" s="63"/>
      <c r="IZD33" s="54"/>
      <c r="IZE33" s="63"/>
      <c r="IZF33" s="54"/>
      <c r="IZG33" s="63"/>
      <c r="IZH33" s="54"/>
      <c r="IZI33" s="63"/>
      <c r="IZJ33" s="54"/>
      <c r="IZK33" s="63"/>
      <c r="IZL33" s="54"/>
      <c r="IZM33" s="63"/>
      <c r="IZN33" s="54"/>
      <c r="IZO33" s="63"/>
      <c r="IZP33" s="54"/>
      <c r="IZQ33" s="63"/>
      <c r="IZR33" s="54"/>
      <c r="IZS33" s="63"/>
      <c r="IZT33" s="54"/>
      <c r="IZU33" s="63"/>
      <c r="IZV33" s="54"/>
      <c r="IZW33" s="63"/>
      <c r="IZX33" s="54"/>
      <c r="IZY33" s="63"/>
      <c r="IZZ33" s="54"/>
      <c r="JAA33" s="63"/>
      <c r="JAB33" s="54"/>
      <c r="JAC33" s="63"/>
      <c r="JAD33" s="54"/>
      <c r="JAE33" s="63"/>
      <c r="JAF33" s="54"/>
      <c r="JAG33" s="63"/>
      <c r="JAH33" s="54"/>
      <c r="JAI33" s="63"/>
      <c r="JAJ33" s="54"/>
      <c r="JAK33" s="63"/>
      <c r="JAL33" s="54"/>
      <c r="JAM33" s="63"/>
      <c r="JAN33" s="54"/>
      <c r="JAO33" s="63"/>
      <c r="JAP33" s="54"/>
      <c r="JAQ33" s="63"/>
      <c r="JAR33" s="54"/>
      <c r="JAS33" s="63"/>
      <c r="JAT33" s="54"/>
      <c r="JAU33" s="63"/>
      <c r="JAV33" s="54"/>
      <c r="JAW33" s="63"/>
      <c r="JAX33" s="54"/>
      <c r="JAY33" s="63"/>
      <c r="JAZ33" s="54"/>
      <c r="JBA33" s="63"/>
      <c r="JBB33" s="54"/>
      <c r="JBC33" s="63"/>
      <c r="JBD33" s="54"/>
      <c r="JBE33" s="63"/>
      <c r="JBF33" s="54"/>
      <c r="JBG33" s="63"/>
      <c r="JBH33" s="54"/>
      <c r="JBI33" s="63"/>
      <c r="JBJ33" s="54"/>
      <c r="JBK33" s="63"/>
      <c r="JBL33" s="54"/>
      <c r="JBM33" s="63"/>
      <c r="JBN33" s="54"/>
      <c r="JBO33" s="63"/>
      <c r="JBP33" s="54"/>
      <c r="JBQ33" s="63"/>
      <c r="JBR33" s="54"/>
      <c r="JBS33" s="63"/>
      <c r="JBT33" s="54"/>
      <c r="JBU33" s="63"/>
      <c r="JBV33" s="54"/>
      <c r="JBW33" s="63"/>
      <c r="JBX33" s="54"/>
      <c r="JBY33" s="63"/>
      <c r="JBZ33" s="54"/>
      <c r="JCA33" s="63"/>
      <c r="JCB33" s="54"/>
      <c r="JCC33" s="63"/>
      <c r="JCD33" s="54"/>
      <c r="JCE33" s="63"/>
      <c r="JCF33" s="54"/>
      <c r="JCG33" s="63"/>
      <c r="JCH33" s="54"/>
      <c r="JCI33" s="63"/>
      <c r="JCJ33" s="54"/>
      <c r="JCK33" s="63"/>
      <c r="JCL33" s="54"/>
      <c r="JCM33" s="63"/>
      <c r="JCN33" s="54"/>
      <c r="JCO33" s="63"/>
      <c r="JCP33" s="54"/>
      <c r="JCQ33" s="63"/>
      <c r="JCR33" s="54"/>
      <c r="JCS33" s="63"/>
      <c r="JCT33" s="54"/>
      <c r="JCU33" s="63"/>
      <c r="JCV33" s="54"/>
      <c r="JCW33" s="63"/>
      <c r="JCX33" s="54"/>
      <c r="JCY33" s="63"/>
      <c r="JCZ33" s="54"/>
      <c r="JDA33" s="63"/>
      <c r="JDB33" s="54"/>
      <c r="JDC33" s="63"/>
      <c r="JDD33" s="54"/>
      <c r="JDE33" s="63"/>
      <c r="JDF33" s="54"/>
      <c r="JDG33" s="63"/>
      <c r="JDH33" s="54"/>
      <c r="JDI33" s="63"/>
      <c r="JDJ33" s="54"/>
      <c r="JDK33" s="63"/>
      <c r="JDL33" s="54"/>
      <c r="JDM33" s="63"/>
      <c r="JDN33" s="54"/>
      <c r="JDO33" s="63"/>
      <c r="JDP33" s="54"/>
      <c r="JDQ33" s="63"/>
      <c r="JDR33" s="54"/>
      <c r="JDS33" s="63"/>
      <c r="JDT33" s="54"/>
      <c r="JDU33" s="63"/>
      <c r="JDV33" s="54"/>
      <c r="JDW33" s="63"/>
      <c r="JDX33" s="54"/>
      <c r="JDY33" s="63"/>
      <c r="JDZ33" s="54"/>
      <c r="JEA33" s="63"/>
      <c r="JEB33" s="54"/>
      <c r="JEC33" s="63"/>
      <c r="JED33" s="54"/>
      <c r="JEE33" s="63"/>
      <c r="JEF33" s="54"/>
      <c r="JEG33" s="63"/>
      <c r="JEH33" s="54"/>
      <c r="JEI33" s="63"/>
      <c r="JEJ33" s="54"/>
      <c r="JEK33" s="63"/>
      <c r="JEL33" s="54"/>
      <c r="JEM33" s="63"/>
      <c r="JEN33" s="54"/>
      <c r="JEO33" s="63"/>
      <c r="JEP33" s="54"/>
      <c r="JEQ33" s="63"/>
      <c r="JER33" s="54"/>
      <c r="JES33" s="63"/>
      <c r="JET33" s="54"/>
      <c r="JEU33" s="63"/>
      <c r="JEV33" s="54"/>
      <c r="JEW33" s="63"/>
      <c r="JEX33" s="54"/>
      <c r="JEY33" s="63"/>
      <c r="JEZ33" s="54"/>
      <c r="JFA33" s="63"/>
      <c r="JFB33" s="54"/>
      <c r="JFC33" s="63"/>
      <c r="JFD33" s="54"/>
      <c r="JFE33" s="63"/>
      <c r="JFF33" s="54"/>
      <c r="JFG33" s="63"/>
      <c r="JFH33" s="54"/>
      <c r="JFI33" s="63"/>
      <c r="JFJ33" s="54"/>
      <c r="JFK33" s="63"/>
      <c r="JFL33" s="54"/>
      <c r="JFM33" s="63"/>
      <c r="JFN33" s="54"/>
      <c r="JFO33" s="63"/>
      <c r="JFP33" s="54"/>
      <c r="JFQ33" s="63"/>
      <c r="JFR33" s="54"/>
      <c r="JFS33" s="63"/>
      <c r="JFT33" s="54"/>
      <c r="JFU33" s="63"/>
      <c r="JFV33" s="54"/>
      <c r="JFW33" s="63"/>
      <c r="JFX33" s="54"/>
      <c r="JFY33" s="63"/>
      <c r="JFZ33" s="54"/>
      <c r="JGA33" s="63"/>
      <c r="JGB33" s="54"/>
      <c r="JGC33" s="63"/>
      <c r="JGD33" s="54"/>
      <c r="JGE33" s="63"/>
      <c r="JGF33" s="54"/>
      <c r="JGG33" s="63"/>
      <c r="JGH33" s="54"/>
      <c r="JGI33" s="63"/>
      <c r="JGJ33" s="54"/>
      <c r="JGK33" s="63"/>
      <c r="JGL33" s="54"/>
      <c r="JGM33" s="63"/>
      <c r="JGN33" s="54"/>
      <c r="JGO33" s="63"/>
      <c r="JGP33" s="54"/>
      <c r="JGQ33" s="63"/>
      <c r="JGR33" s="54"/>
      <c r="JGS33" s="63"/>
      <c r="JGT33" s="54"/>
      <c r="JGU33" s="63"/>
      <c r="JGV33" s="54"/>
      <c r="JGW33" s="63"/>
      <c r="JGX33" s="54"/>
      <c r="JGY33" s="63"/>
      <c r="JGZ33" s="54"/>
      <c r="JHA33" s="63"/>
      <c r="JHB33" s="54"/>
      <c r="JHC33" s="63"/>
      <c r="JHD33" s="54"/>
      <c r="JHE33" s="63"/>
      <c r="JHF33" s="54"/>
      <c r="JHG33" s="63"/>
      <c r="JHH33" s="54"/>
      <c r="JHI33" s="63"/>
      <c r="JHJ33" s="54"/>
      <c r="JHK33" s="63"/>
      <c r="JHL33" s="54"/>
      <c r="JHM33" s="63"/>
      <c r="JHN33" s="54"/>
      <c r="JHO33" s="63"/>
      <c r="JHP33" s="54"/>
      <c r="JHQ33" s="63"/>
      <c r="JHR33" s="54"/>
      <c r="JHS33" s="63"/>
      <c r="JHT33" s="54"/>
      <c r="JHU33" s="63"/>
      <c r="JHV33" s="54"/>
      <c r="JHW33" s="63"/>
      <c r="JHX33" s="54"/>
      <c r="JHY33" s="63"/>
      <c r="JHZ33" s="54"/>
      <c r="JIA33" s="63"/>
      <c r="JIB33" s="54"/>
      <c r="JIC33" s="63"/>
      <c r="JID33" s="54"/>
      <c r="JIE33" s="63"/>
      <c r="JIF33" s="54"/>
      <c r="JIG33" s="63"/>
      <c r="JIH33" s="54"/>
      <c r="JII33" s="63"/>
      <c r="JIJ33" s="54"/>
      <c r="JIK33" s="63"/>
      <c r="JIL33" s="54"/>
      <c r="JIM33" s="63"/>
      <c r="JIN33" s="54"/>
      <c r="JIO33" s="63"/>
      <c r="JIP33" s="54"/>
      <c r="JIQ33" s="63"/>
      <c r="JIR33" s="54"/>
      <c r="JIS33" s="63"/>
      <c r="JIT33" s="54"/>
      <c r="JIU33" s="63"/>
      <c r="JIV33" s="54"/>
      <c r="JIW33" s="63"/>
      <c r="JIX33" s="54"/>
      <c r="JIY33" s="63"/>
      <c r="JIZ33" s="54"/>
      <c r="JJA33" s="63"/>
      <c r="JJB33" s="54"/>
      <c r="JJC33" s="63"/>
      <c r="JJD33" s="54"/>
      <c r="JJE33" s="63"/>
      <c r="JJF33" s="54"/>
      <c r="JJG33" s="63"/>
      <c r="JJH33" s="54"/>
      <c r="JJI33" s="63"/>
      <c r="JJJ33" s="54"/>
      <c r="JJK33" s="63"/>
      <c r="JJL33" s="54"/>
      <c r="JJM33" s="63"/>
      <c r="JJN33" s="54"/>
      <c r="JJO33" s="63"/>
      <c r="JJP33" s="54"/>
      <c r="JJQ33" s="63"/>
      <c r="JJR33" s="54"/>
      <c r="JJS33" s="63"/>
      <c r="JJT33" s="54"/>
      <c r="JJU33" s="63"/>
      <c r="JJV33" s="54"/>
      <c r="JJW33" s="63"/>
      <c r="JJX33" s="54"/>
      <c r="JJY33" s="63"/>
      <c r="JJZ33" s="54"/>
      <c r="JKA33" s="63"/>
      <c r="JKB33" s="54"/>
      <c r="JKC33" s="63"/>
      <c r="JKD33" s="54"/>
      <c r="JKE33" s="63"/>
      <c r="JKF33" s="54"/>
      <c r="JKG33" s="63"/>
      <c r="JKH33" s="54"/>
      <c r="JKI33" s="63"/>
      <c r="JKJ33" s="54"/>
      <c r="JKK33" s="63"/>
      <c r="JKL33" s="54"/>
      <c r="JKM33" s="63"/>
      <c r="JKN33" s="54"/>
      <c r="JKO33" s="63"/>
      <c r="JKP33" s="54"/>
      <c r="JKQ33" s="63"/>
      <c r="JKR33" s="54"/>
      <c r="JKS33" s="63"/>
      <c r="JKT33" s="54"/>
      <c r="JKU33" s="63"/>
      <c r="JKV33" s="54"/>
      <c r="JKW33" s="63"/>
      <c r="JKX33" s="54"/>
      <c r="JKY33" s="63"/>
      <c r="JKZ33" s="54"/>
      <c r="JLA33" s="63"/>
      <c r="JLB33" s="54"/>
      <c r="JLC33" s="63"/>
      <c r="JLD33" s="54"/>
      <c r="JLE33" s="63"/>
      <c r="JLF33" s="54"/>
      <c r="JLG33" s="63"/>
      <c r="JLH33" s="54"/>
      <c r="JLI33" s="63"/>
      <c r="JLJ33" s="54"/>
      <c r="JLK33" s="63"/>
      <c r="JLL33" s="54"/>
      <c r="JLM33" s="63"/>
      <c r="JLN33" s="54"/>
      <c r="JLO33" s="63"/>
      <c r="JLP33" s="54"/>
      <c r="JLQ33" s="63"/>
      <c r="JLR33" s="54"/>
      <c r="JLS33" s="63"/>
      <c r="JLT33" s="54"/>
      <c r="JLU33" s="63"/>
      <c r="JLV33" s="54"/>
      <c r="JLW33" s="63"/>
      <c r="JLX33" s="54"/>
      <c r="JLY33" s="63"/>
      <c r="JLZ33" s="54"/>
      <c r="JMA33" s="63"/>
      <c r="JMB33" s="54"/>
      <c r="JMC33" s="63"/>
      <c r="JMD33" s="54"/>
      <c r="JME33" s="63"/>
      <c r="JMF33" s="54"/>
      <c r="JMG33" s="63"/>
      <c r="JMH33" s="54"/>
      <c r="JMI33" s="63"/>
      <c r="JMJ33" s="54"/>
      <c r="JMK33" s="63"/>
      <c r="JML33" s="54"/>
      <c r="JMM33" s="63"/>
      <c r="JMN33" s="54"/>
      <c r="JMO33" s="63"/>
      <c r="JMP33" s="54"/>
      <c r="JMQ33" s="63"/>
      <c r="JMR33" s="54"/>
      <c r="JMS33" s="63"/>
      <c r="JMT33" s="54"/>
      <c r="JMU33" s="63"/>
      <c r="JMV33" s="54"/>
      <c r="JMW33" s="63"/>
      <c r="JMX33" s="54"/>
      <c r="JMY33" s="63"/>
      <c r="JMZ33" s="54"/>
      <c r="JNA33" s="63"/>
      <c r="JNB33" s="54"/>
      <c r="JNC33" s="63"/>
      <c r="JND33" s="54"/>
      <c r="JNE33" s="63"/>
      <c r="JNF33" s="54"/>
      <c r="JNG33" s="63"/>
      <c r="JNH33" s="54"/>
      <c r="JNI33" s="63"/>
      <c r="JNJ33" s="54"/>
      <c r="JNK33" s="63"/>
      <c r="JNL33" s="54"/>
      <c r="JNM33" s="63"/>
      <c r="JNN33" s="54"/>
      <c r="JNO33" s="63"/>
      <c r="JNP33" s="54"/>
      <c r="JNQ33" s="63"/>
      <c r="JNR33" s="54"/>
      <c r="JNS33" s="63"/>
      <c r="JNT33" s="54"/>
      <c r="JNU33" s="63"/>
      <c r="JNV33" s="54"/>
      <c r="JNW33" s="63"/>
      <c r="JNX33" s="54"/>
      <c r="JNY33" s="63"/>
      <c r="JNZ33" s="54"/>
      <c r="JOA33" s="63"/>
      <c r="JOB33" s="54"/>
      <c r="JOC33" s="63"/>
      <c r="JOD33" s="54"/>
      <c r="JOE33" s="63"/>
      <c r="JOF33" s="54"/>
      <c r="JOG33" s="63"/>
      <c r="JOH33" s="54"/>
      <c r="JOI33" s="63"/>
      <c r="JOJ33" s="54"/>
      <c r="JOK33" s="63"/>
      <c r="JOL33" s="54"/>
      <c r="JOM33" s="63"/>
      <c r="JON33" s="54"/>
      <c r="JOO33" s="63"/>
      <c r="JOP33" s="54"/>
      <c r="JOQ33" s="63"/>
      <c r="JOR33" s="54"/>
      <c r="JOS33" s="63"/>
      <c r="JOT33" s="54"/>
      <c r="JOU33" s="63"/>
      <c r="JOV33" s="54"/>
      <c r="JOW33" s="63"/>
      <c r="JOX33" s="54"/>
      <c r="JOY33" s="63"/>
      <c r="JOZ33" s="54"/>
      <c r="JPA33" s="63"/>
      <c r="JPB33" s="54"/>
      <c r="JPC33" s="63"/>
      <c r="JPD33" s="54"/>
      <c r="JPE33" s="63"/>
      <c r="JPF33" s="54"/>
      <c r="JPG33" s="63"/>
      <c r="JPH33" s="54"/>
      <c r="JPI33" s="63"/>
      <c r="JPJ33" s="54"/>
      <c r="JPK33" s="63"/>
      <c r="JPL33" s="54"/>
      <c r="JPM33" s="63"/>
      <c r="JPN33" s="54"/>
      <c r="JPO33" s="63"/>
      <c r="JPP33" s="54"/>
      <c r="JPQ33" s="63"/>
      <c r="JPR33" s="54"/>
      <c r="JPS33" s="63"/>
      <c r="JPT33" s="54"/>
      <c r="JPU33" s="63"/>
      <c r="JPV33" s="54"/>
      <c r="JPW33" s="63"/>
      <c r="JPX33" s="54"/>
      <c r="JPY33" s="63"/>
      <c r="JPZ33" s="54"/>
      <c r="JQA33" s="63"/>
      <c r="JQB33" s="54"/>
      <c r="JQC33" s="63"/>
      <c r="JQD33" s="54"/>
      <c r="JQE33" s="63"/>
      <c r="JQF33" s="54"/>
      <c r="JQG33" s="63"/>
      <c r="JQH33" s="54"/>
      <c r="JQI33" s="63"/>
      <c r="JQJ33" s="54"/>
      <c r="JQK33" s="63"/>
      <c r="JQL33" s="54"/>
      <c r="JQM33" s="63"/>
      <c r="JQN33" s="54"/>
      <c r="JQO33" s="63"/>
      <c r="JQP33" s="54"/>
      <c r="JQQ33" s="63"/>
      <c r="JQR33" s="54"/>
      <c r="JQS33" s="63"/>
      <c r="JQT33" s="54"/>
      <c r="JQU33" s="63"/>
      <c r="JQV33" s="54"/>
      <c r="JQW33" s="63"/>
      <c r="JQX33" s="54"/>
      <c r="JQY33" s="63"/>
      <c r="JQZ33" s="54"/>
      <c r="JRA33" s="63"/>
      <c r="JRB33" s="54"/>
      <c r="JRC33" s="63"/>
      <c r="JRD33" s="54"/>
      <c r="JRE33" s="63"/>
      <c r="JRF33" s="54"/>
      <c r="JRG33" s="63"/>
      <c r="JRH33" s="54"/>
      <c r="JRI33" s="63"/>
      <c r="JRJ33" s="54"/>
      <c r="JRK33" s="63"/>
      <c r="JRL33" s="54"/>
      <c r="JRM33" s="63"/>
      <c r="JRN33" s="54"/>
      <c r="JRO33" s="63"/>
      <c r="JRP33" s="54"/>
      <c r="JRQ33" s="63"/>
      <c r="JRR33" s="54"/>
      <c r="JRS33" s="63"/>
      <c r="JRT33" s="54"/>
      <c r="JRU33" s="63"/>
      <c r="JRV33" s="54"/>
      <c r="JRW33" s="63"/>
      <c r="JRX33" s="54"/>
      <c r="JRY33" s="63"/>
      <c r="JRZ33" s="54"/>
      <c r="JSA33" s="63"/>
      <c r="JSB33" s="54"/>
      <c r="JSC33" s="63"/>
      <c r="JSD33" s="54"/>
      <c r="JSE33" s="63"/>
      <c r="JSF33" s="54"/>
      <c r="JSG33" s="63"/>
      <c r="JSH33" s="54"/>
      <c r="JSI33" s="63"/>
      <c r="JSJ33" s="54"/>
      <c r="JSK33" s="63"/>
      <c r="JSL33" s="54"/>
      <c r="JSM33" s="63"/>
      <c r="JSN33" s="54"/>
      <c r="JSO33" s="63"/>
      <c r="JSP33" s="54"/>
      <c r="JSQ33" s="63"/>
      <c r="JSR33" s="54"/>
      <c r="JSS33" s="63"/>
      <c r="JST33" s="54"/>
      <c r="JSU33" s="63"/>
      <c r="JSV33" s="54"/>
      <c r="JSW33" s="63"/>
      <c r="JSX33" s="54"/>
      <c r="JSY33" s="63"/>
      <c r="JSZ33" s="54"/>
      <c r="JTA33" s="63"/>
      <c r="JTB33" s="54"/>
      <c r="JTC33" s="63"/>
      <c r="JTD33" s="54"/>
      <c r="JTE33" s="63"/>
      <c r="JTF33" s="54"/>
      <c r="JTG33" s="63"/>
      <c r="JTH33" s="54"/>
      <c r="JTI33" s="63"/>
      <c r="JTJ33" s="54"/>
      <c r="JTK33" s="63"/>
      <c r="JTL33" s="54"/>
      <c r="JTM33" s="63"/>
      <c r="JTN33" s="54"/>
      <c r="JTO33" s="63"/>
      <c r="JTP33" s="54"/>
      <c r="JTQ33" s="63"/>
      <c r="JTR33" s="54"/>
      <c r="JTS33" s="63"/>
      <c r="JTT33" s="54"/>
      <c r="JTU33" s="63"/>
      <c r="JTV33" s="54"/>
      <c r="JTW33" s="63"/>
      <c r="JTX33" s="54"/>
      <c r="JTY33" s="63"/>
      <c r="JTZ33" s="54"/>
      <c r="JUA33" s="63"/>
      <c r="JUB33" s="54"/>
      <c r="JUC33" s="63"/>
      <c r="JUD33" s="54"/>
      <c r="JUE33" s="63"/>
      <c r="JUF33" s="54"/>
      <c r="JUG33" s="63"/>
      <c r="JUH33" s="54"/>
      <c r="JUI33" s="63"/>
      <c r="JUJ33" s="54"/>
      <c r="JUK33" s="63"/>
      <c r="JUL33" s="54"/>
      <c r="JUM33" s="63"/>
      <c r="JUN33" s="54"/>
      <c r="JUO33" s="63"/>
      <c r="JUP33" s="54"/>
      <c r="JUQ33" s="63"/>
      <c r="JUR33" s="54"/>
      <c r="JUS33" s="63"/>
      <c r="JUT33" s="54"/>
      <c r="JUU33" s="63"/>
      <c r="JUV33" s="54"/>
      <c r="JUW33" s="63"/>
      <c r="JUX33" s="54"/>
      <c r="JUY33" s="63"/>
      <c r="JUZ33" s="54"/>
      <c r="JVA33" s="63"/>
      <c r="JVB33" s="54"/>
      <c r="JVC33" s="63"/>
      <c r="JVD33" s="54"/>
      <c r="JVE33" s="63"/>
      <c r="JVF33" s="54"/>
      <c r="JVG33" s="63"/>
      <c r="JVH33" s="54"/>
      <c r="JVI33" s="63"/>
      <c r="JVJ33" s="54"/>
      <c r="JVK33" s="63"/>
      <c r="JVL33" s="54"/>
      <c r="JVM33" s="63"/>
      <c r="JVN33" s="54"/>
      <c r="JVO33" s="63"/>
      <c r="JVP33" s="54"/>
      <c r="JVQ33" s="63"/>
      <c r="JVR33" s="54"/>
      <c r="JVS33" s="63"/>
      <c r="JVT33" s="54"/>
      <c r="JVU33" s="63"/>
      <c r="JVV33" s="54"/>
      <c r="JVW33" s="63"/>
      <c r="JVX33" s="54"/>
      <c r="JVY33" s="63"/>
      <c r="JVZ33" s="54"/>
      <c r="JWA33" s="63"/>
      <c r="JWB33" s="54"/>
      <c r="JWC33" s="63"/>
      <c r="JWD33" s="54"/>
      <c r="JWE33" s="63"/>
      <c r="JWF33" s="54"/>
      <c r="JWG33" s="63"/>
      <c r="JWH33" s="54"/>
      <c r="JWI33" s="63"/>
      <c r="JWJ33" s="54"/>
      <c r="JWK33" s="63"/>
      <c r="JWL33" s="54"/>
      <c r="JWM33" s="63"/>
      <c r="JWN33" s="54"/>
      <c r="JWO33" s="63"/>
      <c r="JWP33" s="54"/>
      <c r="JWQ33" s="63"/>
      <c r="JWR33" s="54"/>
      <c r="JWS33" s="63"/>
      <c r="JWT33" s="54"/>
      <c r="JWU33" s="63"/>
      <c r="JWV33" s="54"/>
      <c r="JWW33" s="63"/>
      <c r="JWX33" s="54"/>
      <c r="JWY33" s="63"/>
      <c r="JWZ33" s="54"/>
      <c r="JXA33" s="63"/>
      <c r="JXB33" s="54"/>
      <c r="JXC33" s="63"/>
      <c r="JXD33" s="54"/>
      <c r="JXE33" s="63"/>
      <c r="JXF33" s="54"/>
      <c r="JXG33" s="63"/>
      <c r="JXH33" s="54"/>
      <c r="JXI33" s="63"/>
      <c r="JXJ33" s="54"/>
      <c r="JXK33" s="63"/>
      <c r="JXL33" s="54"/>
      <c r="JXM33" s="63"/>
      <c r="JXN33" s="54"/>
      <c r="JXO33" s="63"/>
      <c r="JXP33" s="54"/>
      <c r="JXQ33" s="63"/>
      <c r="JXR33" s="54"/>
      <c r="JXS33" s="63"/>
      <c r="JXT33" s="54"/>
      <c r="JXU33" s="63"/>
      <c r="JXV33" s="54"/>
      <c r="JXW33" s="63"/>
      <c r="JXX33" s="54"/>
      <c r="JXY33" s="63"/>
      <c r="JXZ33" s="54"/>
      <c r="JYA33" s="63"/>
      <c r="JYB33" s="54"/>
      <c r="JYC33" s="63"/>
      <c r="JYD33" s="54"/>
      <c r="JYE33" s="63"/>
      <c r="JYF33" s="54"/>
      <c r="JYG33" s="63"/>
      <c r="JYH33" s="54"/>
      <c r="JYI33" s="63"/>
      <c r="JYJ33" s="54"/>
      <c r="JYK33" s="63"/>
      <c r="JYL33" s="54"/>
      <c r="JYM33" s="63"/>
      <c r="JYN33" s="54"/>
      <c r="JYO33" s="63"/>
      <c r="JYP33" s="54"/>
      <c r="JYQ33" s="63"/>
      <c r="JYR33" s="54"/>
      <c r="JYS33" s="63"/>
      <c r="JYT33" s="54"/>
      <c r="JYU33" s="63"/>
      <c r="JYV33" s="54"/>
      <c r="JYW33" s="63"/>
      <c r="JYX33" s="54"/>
      <c r="JYY33" s="63"/>
      <c r="JYZ33" s="54"/>
      <c r="JZA33" s="63"/>
      <c r="JZB33" s="54"/>
      <c r="JZC33" s="63"/>
      <c r="JZD33" s="54"/>
      <c r="JZE33" s="63"/>
      <c r="JZF33" s="54"/>
      <c r="JZG33" s="63"/>
      <c r="JZH33" s="54"/>
      <c r="JZI33" s="63"/>
      <c r="JZJ33" s="54"/>
      <c r="JZK33" s="63"/>
      <c r="JZL33" s="54"/>
      <c r="JZM33" s="63"/>
      <c r="JZN33" s="54"/>
      <c r="JZO33" s="63"/>
      <c r="JZP33" s="54"/>
      <c r="JZQ33" s="63"/>
      <c r="JZR33" s="54"/>
      <c r="JZS33" s="63"/>
      <c r="JZT33" s="54"/>
      <c r="JZU33" s="63"/>
      <c r="JZV33" s="54"/>
      <c r="JZW33" s="63"/>
      <c r="JZX33" s="54"/>
      <c r="JZY33" s="63"/>
      <c r="JZZ33" s="54"/>
      <c r="KAA33" s="63"/>
      <c r="KAB33" s="54"/>
      <c r="KAC33" s="63"/>
      <c r="KAD33" s="54"/>
      <c r="KAE33" s="63"/>
      <c r="KAF33" s="54"/>
      <c r="KAG33" s="63"/>
      <c r="KAH33" s="54"/>
      <c r="KAI33" s="63"/>
      <c r="KAJ33" s="54"/>
      <c r="KAK33" s="63"/>
      <c r="KAL33" s="54"/>
      <c r="KAM33" s="63"/>
      <c r="KAN33" s="54"/>
      <c r="KAO33" s="63"/>
      <c r="KAP33" s="54"/>
      <c r="KAQ33" s="63"/>
      <c r="KAR33" s="54"/>
      <c r="KAS33" s="63"/>
      <c r="KAT33" s="54"/>
      <c r="KAU33" s="63"/>
      <c r="KAV33" s="54"/>
      <c r="KAW33" s="63"/>
      <c r="KAX33" s="54"/>
      <c r="KAY33" s="63"/>
      <c r="KAZ33" s="54"/>
      <c r="KBA33" s="63"/>
      <c r="KBB33" s="54"/>
      <c r="KBC33" s="63"/>
      <c r="KBD33" s="54"/>
      <c r="KBE33" s="63"/>
      <c r="KBF33" s="54"/>
      <c r="KBG33" s="63"/>
      <c r="KBH33" s="54"/>
      <c r="KBI33" s="63"/>
      <c r="KBJ33" s="54"/>
      <c r="KBK33" s="63"/>
      <c r="KBL33" s="54"/>
      <c r="KBM33" s="63"/>
      <c r="KBN33" s="54"/>
      <c r="KBO33" s="63"/>
      <c r="KBP33" s="54"/>
      <c r="KBQ33" s="63"/>
      <c r="KBR33" s="54"/>
      <c r="KBS33" s="63"/>
      <c r="KBT33" s="54"/>
      <c r="KBU33" s="63"/>
      <c r="KBV33" s="54"/>
      <c r="KBW33" s="63"/>
      <c r="KBX33" s="54"/>
      <c r="KBY33" s="63"/>
      <c r="KBZ33" s="54"/>
      <c r="KCA33" s="63"/>
      <c r="KCB33" s="54"/>
      <c r="KCC33" s="63"/>
      <c r="KCD33" s="54"/>
      <c r="KCE33" s="63"/>
      <c r="KCF33" s="54"/>
      <c r="KCG33" s="63"/>
      <c r="KCH33" s="54"/>
      <c r="KCI33" s="63"/>
      <c r="KCJ33" s="54"/>
      <c r="KCK33" s="63"/>
      <c r="KCL33" s="54"/>
      <c r="KCM33" s="63"/>
      <c r="KCN33" s="54"/>
      <c r="KCO33" s="63"/>
      <c r="KCP33" s="54"/>
      <c r="KCQ33" s="63"/>
      <c r="KCR33" s="54"/>
      <c r="KCS33" s="63"/>
      <c r="KCT33" s="54"/>
      <c r="KCU33" s="63"/>
      <c r="KCV33" s="54"/>
      <c r="KCW33" s="63"/>
      <c r="KCX33" s="54"/>
      <c r="KCY33" s="63"/>
      <c r="KCZ33" s="54"/>
      <c r="KDA33" s="63"/>
      <c r="KDB33" s="54"/>
      <c r="KDC33" s="63"/>
      <c r="KDD33" s="54"/>
      <c r="KDE33" s="63"/>
      <c r="KDF33" s="54"/>
      <c r="KDG33" s="63"/>
      <c r="KDH33" s="54"/>
      <c r="KDI33" s="63"/>
      <c r="KDJ33" s="54"/>
      <c r="KDK33" s="63"/>
      <c r="KDL33" s="54"/>
      <c r="KDM33" s="63"/>
      <c r="KDN33" s="54"/>
      <c r="KDO33" s="63"/>
      <c r="KDP33" s="54"/>
      <c r="KDQ33" s="63"/>
      <c r="KDR33" s="54"/>
      <c r="KDS33" s="63"/>
      <c r="KDT33" s="54"/>
      <c r="KDU33" s="63"/>
      <c r="KDV33" s="54"/>
      <c r="KDW33" s="63"/>
      <c r="KDX33" s="54"/>
      <c r="KDY33" s="63"/>
      <c r="KDZ33" s="54"/>
      <c r="KEA33" s="63"/>
      <c r="KEB33" s="54"/>
      <c r="KEC33" s="63"/>
      <c r="KED33" s="54"/>
      <c r="KEE33" s="63"/>
      <c r="KEF33" s="54"/>
      <c r="KEG33" s="63"/>
      <c r="KEH33" s="54"/>
      <c r="KEI33" s="63"/>
      <c r="KEJ33" s="54"/>
      <c r="KEK33" s="63"/>
      <c r="KEL33" s="54"/>
      <c r="KEM33" s="63"/>
      <c r="KEN33" s="54"/>
      <c r="KEO33" s="63"/>
      <c r="KEP33" s="54"/>
      <c r="KEQ33" s="63"/>
      <c r="KER33" s="54"/>
      <c r="KES33" s="63"/>
      <c r="KET33" s="54"/>
      <c r="KEU33" s="63"/>
      <c r="KEV33" s="54"/>
      <c r="KEW33" s="63"/>
      <c r="KEX33" s="54"/>
      <c r="KEY33" s="63"/>
      <c r="KEZ33" s="54"/>
      <c r="KFA33" s="63"/>
      <c r="KFB33" s="54"/>
      <c r="KFC33" s="63"/>
      <c r="KFD33" s="54"/>
      <c r="KFE33" s="63"/>
      <c r="KFF33" s="54"/>
      <c r="KFG33" s="63"/>
      <c r="KFH33" s="54"/>
      <c r="KFI33" s="63"/>
      <c r="KFJ33" s="54"/>
      <c r="KFK33" s="63"/>
      <c r="KFL33" s="54"/>
      <c r="KFM33" s="63"/>
      <c r="KFN33" s="54"/>
      <c r="KFO33" s="63"/>
      <c r="KFP33" s="54"/>
      <c r="KFQ33" s="63"/>
      <c r="KFR33" s="54"/>
      <c r="KFS33" s="63"/>
      <c r="KFT33" s="54"/>
      <c r="KFU33" s="63"/>
      <c r="KFV33" s="54"/>
      <c r="KFW33" s="63"/>
      <c r="KFX33" s="54"/>
      <c r="KFY33" s="63"/>
      <c r="KFZ33" s="54"/>
      <c r="KGA33" s="63"/>
      <c r="KGB33" s="54"/>
      <c r="KGC33" s="63"/>
      <c r="KGD33" s="54"/>
      <c r="KGE33" s="63"/>
      <c r="KGF33" s="54"/>
      <c r="KGG33" s="63"/>
      <c r="KGH33" s="54"/>
      <c r="KGI33" s="63"/>
      <c r="KGJ33" s="54"/>
      <c r="KGK33" s="63"/>
      <c r="KGL33" s="54"/>
      <c r="KGM33" s="63"/>
      <c r="KGN33" s="54"/>
      <c r="KGO33" s="63"/>
      <c r="KGP33" s="54"/>
      <c r="KGQ33" s="63"/>
      <c r="KGR33" s="54"/>
      <c r="KGS33" s="63"/>
      <c r="KGT33" s="54"/>
      <c r="KGU33" s="63"/>
      <c r="KGV33" s="54"/>
      <c r="KGW33" s="63"/>
      <c r="KGX33" s="54"/>
      <c r="KGY33" s="63"/>
      <c r="KGZ33" s="54"/>
      <c r="KHA33" s="63"/>
      <c r="KHB33" s="54"/>
      <c r="KHC33" s="63"/>
      <c r="KHD33" s="54"/>
      <c r="KHE33" s="63"/>
      <c r="KHF33" s="54"/>
      <c r="KHG33" s="63"/>
      <c r="KHH33" s="54"/>
      <c r="KHI33" s="63"/>
      <c r="KHJ33" s="54"/>
      <c r="KHK33" s="63"/>
      <c r="KHL33" s="54"/>
      <c r="KHM33" s="63"/>
      <c r="KHN33" s="54"/>
      <c r="KHO33" s="63"/>
      <c r="KHP33" s="54"/>
      <c r="KHQ33" s="63"/>
      <c r="KHR33" s="54"/>
      <c r="KHS33" s="63"/>
      <c r="KHT33" s="54"/>
      <c r="KHU33" s="63"/>
      <c r="KHV33" s="54"/>
      <c r="KHW33" s="63"/>
      <c r="KHX33" s="54"/>
      <c r="KHY33" s="63"/>
      <c r="KHZ33" s="54"/>
      <c r="KIA33" s="63"/>
      <c r="KIB33" s="54"/>
      <c r="KIC33" s="63"/>
      <c r="KID33" s="54"/>
      <c r="KIE33" s="63"/>
      <c r="KIF33" s="54"/>
      <c r="KIG33" s="63"/>
      <c r="KIH33" s="54"/>
      <c r="KII33" s="63"/>
      <c r="KIJ33" s="54"/>
      <c r="KIK33" s="63"/>
      <c r="KIL33" s="54"/>
      <c r="KIM33" s="63"/>
      <c r="KIN33" s="54"/>
      <c r="KIO33" s="63"/>
      <c r="KIP33" s="54"/>
      <c r="KIQ33" s="63"/>
      <c r="KIR33" s="54"/>
      <c r="KIS33" s="63"/>
      <c r="KIT33" s="54"/>
      <c r="KIU33" s="63"/>
      <c r="KIV33" s="54"/>
      <c r="KIW33" s="63"/>
      <c r="KIX33" s="54"/>
      <c r="KIY33" s="63"/>
      <c r="KIZ33" s="54"/>
      <c r="KJA33" s="63"/>
      <c r="KJB33" s="54"/>
      <c r="KJC33" s="63"/>
      <c r="KJD33" s="54"/>
      <c r="KJE33" s="63"/>
      <c r="KJF33" s="54"/>
      <c r="KJG33" s="63"/>
      <c r="KJH33" s="54"/>
      <c r="KJI33" s="63"/>
      <c r="KJJ33" s="54"/>
      <c r="KJK33" s="63"/>
      <c r="KJL33" s="54"/>
      <c r="KJM33" s="63"/>
      <c r="KJN33" s="54"/>
      <c r="KJO33" s="63"/>
      <c r="KJP33" s="54"/>
      <c r="KJQ33" s="63"/>
      <c r="KJR33" s="54"/>
      <c r="KJS33" s="63"/>
      <c r="KJT33" s="54"/>
      <c r="KJU33" s="63"/>
      <c r="KJV33" s="54"/>
      <c r="KJW33" s="63"/>
      <c r="KJX33" s="54"/>
      <c r="KJY33" s="63"/>
      <c r="KJZ33" s="54"/>
      <c r="KKA33" s="63"/>
      <c r="KKB33" s="54"/>
      <c r="KKC33" s="63"/>
      <c r="KKD33" s="54"/>
      <c r="KKE33" s="63"/>
      <c r="KKF33" s="54"/>
      <c r="KKG33" s="63"/>
      <c r="KKH33" s="54"/>
      <c r="KKI33" s="63"/>
      <c r="KKJ33" s="54"/>
      <c r="KKK33" s="63"/>
      <c r="KKL33" s="54"/>
      <c r="KKM33" s="63"/>
      <c r="KKN33" s="54"/>
      <c r="KKO33" s="63"/>
      <c r="KKP33" s="54"/>
      <c r="KKQ33" s="63"/>
      <c r="KKR33" s="54"/>
      <c r="KKS33" s="63"/>
      <c r="KKT33" s="54"/>
      <c r="KKU33" s="63"/>
      <c r="KKV33" s="54"/>
      <c r="KKW33" s="63"/>
      <c r="KKX33" s="54"/>
      <c r="KKY33" s="63"/>
      <c r="KKZ33" s="54"/>
      <c r="KLA33" s="63"/>
      <c r="KLB33" s="54"/>
      <c r="KLC33" s="63"/>
      <c r="KLD33" s="54"/>
      <c r="KLE33" s="63"/>
      <c r="KLF33" s="54"/>
      <c r="KLG33" s="63"/>
      <c r="KLH33" s="54"/>
      <c r="KLI33" s="63"/>
      <c r="KLJ33" s="54"/>
      <c r="KLK33" s="63"/>
      <c r="KLL33" s="54"/>
      <c r="KLM33" s="63"/>
      <c r="KLN33" s="54"/>
      <c r="KLO33" s="63"/>
      <c r="KLP33" s="54"/>
      <c r="KLQ33" s="63"/>
      <c r="KLR33" s="54"/>
      <c r="KLS33" s="63"/>
      <c r="KLT33" s="54"/>
      <c r="KLU33" s="63"/>
      <c r="KLV33" s="54"/>
      <c r="KLW33" s="63"/>
      <c r="KLX33" s="54"/>
      <c r="KLY33" s="63"/>
      <c r="KLZ33" s="54"/>
      <c r="KMA33" s="63"/>
      <c r="KMB33" s="54"/>
      <c r="KMC33" s="63"/>
      <c r="KMD33" s="54"/>
      <c r="KME33" s="63"/>
      <c r="KMF33" s="54"/>
      <c r="KMG33" s="63"/>
      <c r="KMH33" s="54"/>
      <c r="KMI33" s="63"/>
      <c r="KMJ33" s="54"/>
      <c r="KMK33" s="63"/>
      <c r="KML33" s="54"/>
      <c r="KMM33" s="63"/>
      <c r="KMN33" s="54"/>
      <c r="KMO33" s="63"/>
      <c r="KMP33" s="54"/>
      <c r="KMQ33" s="63"/>
      <c r="KMR33" s="54"/>
      <c r="KMS33" s="63"/>
      <c r="KMT33" s="54"/>
      <c r="KMU33" s="63"/>
      <c r="KMV33" s="54"/>
      <c r="KMW33" s="63"/>
      <c r="KMX33" s="54"/>
      <c r="KMY33" s="63"/>
      <c r="KMZ33" s="54"/>
      <c r="KNA33" s="63"/>
      <c r="KNB33" s="54"/>
      <c r="KNC33" s="63"/>
      <c r="KND33" s="54"/>
      <c r="KNE33" s="63"/>
      <c r="KNF33" s="54"/>
      <c r="KNG33" s="63"/>
      <c r="KNH33" s="54"/>
      <c r="KNI33" s="63"/>
      <c r="KNJ33" s="54"/>
      <c r="KNK33" s="63"/>
      <c r="KNL33" s="54"/>
      <c r="KNM33" s="63"/>
      <c r="KNN33" s="54"/>
      <c r="KNO33" s="63"/>
      <c r="KNP33" s="54"/>
      <c r="KNQ33" s="63"/>
      <c r="KNR33" s="54"/>
      <c r="KNS33" s="63"/>
      <c r="KNT33" s="54"/>
      <c r="KNU33" s="63"/>
      <c r="KNV33" s="54"/>
      <c r="KNW33" s="63"/>
      <c r="KNX33" s="54"/>
      <c r="KNY33" s="63"/>
      <c r="KNZ33" s="54"/>
      <c r="KOA33" s="63"/>
      <c r="KOB33" s="54"/>
      <c r="KOC33" s="63"/>
      <c r="KOD33" s="54"/>
      <c r="KOE33" s="63"/>
      <c r="KOF33" s="54"/>
      <c r="KOG33" s="63"/>
      <c r="KOH33" s="54"/>
      <c r="KOI33" s="63"/>
      <c r="KOJ33" s="54"/>
      <c r="KOK33" s="63"/>
      <c r="KOL33" s="54"/>
      <c r="KOM33" s="63"/>
      <c r="KON33" s="54"/>
      <c r="KOO33" s="63"/>
      <c r="KOP33" s="54"/>
      <c r="KOQ33" s="63"/>
      <c r="KOR33" s="54"/>
      <c r="KOS33" s="63"/>
      <c r="KOT33" s="54"/>
      <c r="KOU33" s="63"/>
      <c r="KOV33" s="54"/>
      <c r="KOW33" s="63"/>
      <c r="KOX33" s="54"/>
      <c r="KOY33" s="63"/>
      <c r="KOZ33" s="54"/>
      <c r="KPA33" s="63"/>
      <c r="KPB33" s="54"/>
      <c r="KPC33" s="63"/>
      <c r="KPD33" s="54"/>
      <c r="KPE33" s="63"/>
      <c r="KPF33" s="54"/>
      <c r="KPG33" s="63"/>
      <c r="KPH33" s="54"/>
      <c r="KPI33" s="63"/>
      <c r="KPJ33" s="54"/>
      <c r="KPK33" s="63"/>
      <c r="KPL33" s="54"/>
      <c r="KPM33" s="63"/>
      <c r="KPN33" s="54"/>
      <c r="KPO33" s="63"/>
      <c r="KPP33" s="54"/>
      <c r="KPQ33" s="63"/>
      <c r="KPR33" s="54"/>
      <c r="KPS33" s="63"/>
      <c r="KPT33" s="54"/>
      <c r="KPU33" s="63"/>
      <c r="KPV33" s="54"/>
      <c r="KPW33" s="63"/>
      <c r="KPX33" s="54"/>
      <c r="KPY33" s="63"/>
      <c r="KPZ33" s="54"/>
      <c r="KQA33" s="63"/>
      <c r="KQB33" s="54"/>
      <c r="KQC33" s="63"/>
      <c r="KQD33" s="54"/>
      <c r="KQE33" s="63"/>
      <c r="KQF33" s="54"/>
      <c r="KQG33" s="63"/>
      <c r="KQH33" s="54"/>
      <c r="KQI33" s="63"/>
      <c r="KQJ33" s="54"/>
      <c r="KQK33" s="63"/>
      <c r="KQL33" s="54"/>
      <c r="KQM33" s="63"/>
      <c r="KQN33" s="54"/>
      <c r="KQO33" s="63"/>
      <c r="KQP33" s="54"/>
      <c r="KQQ33" s="63"/>
      <c r="KQR33" s="54"/>
      <c r="KQS33" s="63"/>
      <c r="KQT33" s="54"/>
      <c r="KQU33" s="63"/>
      <c r="KQV33" s="54"/>
      <c r="KQW33" s="63"/>
      <c r="KQX33" s="54"/>
      <c r="KQY33" s="63"/>
      <c r="KQZ33" s="54"/>
      <c r="KRA33" s="63"/>
      <c r="KRB33" s="54"/>
      <c r="KRC33" s="63"/>
      <c r="KRD33" s="54"/>
      <c r="KRE33" s="63"/>
      <c r="KRF33" s="54"/>
      <c r="KRG33" s="63"/>
      <c r="KRH33" s="54"/>
      <c r="KRI33" s="63"/>
      <c r="KRJ33" s="54"/>
      <c r="KRK33" s="63"/>
      <c r="KRL33" s="54"/>
      <c r="KRM33" s="63"/>
      <c r="KRN33" s="54"/>
      <c r="KRO33" s="63"/>
      <c r="KRP33" s="54"/>
      <c r="KRQ33" s="63"/>
      <c r="KRR33" s="54"/>
      <c r="KRS33" s="63"/>
      <c r="KRT33" s="54"/>
      <c r="KRU33" s="63"/>
      <c r="KRV33" s="54"/>
      <c r="KRW33" s="63"/>
      <c r="KRX33" s="54"/>
      <c r="KRY33" s="63"/>
      <c r="KRZ33" s="54"/>
      <c r="KSA33" s="63"/>
      <c r="KSB33" s="54"/>
      <c r="KSC33" s="63"/>
      <c r="KSD33" s="54"/>
      <c r="KSE33" s="63"/>
      <c r="KSF33" s="54"/>
      <c r="KSG33" s="63"/>
      <c r="KSH33" s="54"/>
      <c r="KSI33" s="63"/>
      <c r="KSJ33" s="54"/>
      <c r="KSK33" s="63"/>
      <c r="KSL33" s="54"/>
      <c r="KSM33" s="63"/>
      <c r="KSN33" s="54"/>
      <c r="KSO33" s="63"/>
      <c r="KSP33" s="54"/>
      <c r="KSQ33" s="63"/>
      <c r="KSR33" s="54"/>
      <c r="KSS33" s="63"/>
      <c r="KST33" s="54"/>
      <c r="KSU33" s="63"/>
      <c r="KSV33" s="54"/>
      <c r="KSW33" s="63"/>
      <c r="KSX33" s="54"/>
      <c r="KSY33" s="63"/>
      <c r="KSZ33" s="54"/>
      <c r="KTA33" s="63"/>
      <c r="KTB33" s="54"/>
      <c r="KTC33" s="63"/>
      <c r="KTD33" s="54"/>
      <c r="KTE33" s="63"/>
      <c r="KTF33" s="54"/>
      <c r="KTG33" s="63"/>
      <c r="KTH33" s="54"/>
      <c r="KTI33" s="63"/>
      <c r="KTJ33" s="54"/>
      <c r="KTK33" s="63"/>
      <c r="KTL33" s="54"/>
      <c r="KTM33" s="63"/>
      <c r="KTN33" s="54"/>
      <c r="KTO33" s="63"/>
      <c r="KTP33" s="54"/>
      <c r="KTQ33" s="63"/>
      <c r="KTR33" s="54"/>
      <c r="KTS33" s="63"/>
      <c r="KTT33" s="54"/>
      <c r="KTU33" s="63"/>
      <c r="KTV33" s="54"/>
      <c r="KTW33" s="63"/>
      <c r="KTX33" s="54"/>
      <c r="KTY33" s="63"/>
      <c r="KTZ33" s="54"/>
      <c r="KUA33" s="63"/>
      <c r="KUB33" s="54"/>
      <c r="KUC33" s="63"/>
      <c r="KUD33" s="54"/>
      <c r="KUE33" s="63"/>
      <c r="KUF33" s="54"/>
      <c r="KUG33" s="63"/>
      <c r="KUH33" s="54"/>
      <c r="KUI33" s="63"/>
      <c r="KUJ33" s="54"/>
      <c r="KUK33" s="63"/>
      <c r="KUL33" s="54"/>
      <c r="KUM33" s="63"/>
      <c r="KUN33" s="54"/>
      <c r="KUO33" s="63"/>
      <c r="KUP33" s="54"/>
      <c r="KUQ33" s="63"/>
      <c r="KUR33" s="54"/>
      <c r="KUS33" s="63"/>
      <c r="KUT33" s="54"/>
      <c r="KUU33" s="63"/>
      <c r="KUV33" s="54"/>
      <c r="KUW33" s="63"/>
      <c r="KUX33" s="54"/>
      <c r="KUY33" s="63"/>
      <c r="KUZ33" s="54"/>
      <c r="KVA33" s="63"/>
      <c r="KVB33" s="54"/>
      <c r="KVC33" s="63"/>
      <c r="KVD33" s="54"/>
      <c r="KVE33" s="63"/>
      <c r="KVF33" s="54"/>
      <c r="KVG33" s="63"/>
      <c r="KVH33" s="54"/>
      <c r="KVI33" s="63"/>
      <c r="KVJ33" s="54"/>
      <c r="KVK33" s="63"/>
      <c r="KVL33" s="54"/>
      <c r="KVM33" s="63"/>
      <c r="KVN33" s="54"/>
      <c r="KVO33" s="63"/>
      <c r="KVP33" s="54"/>
      <c r="KVQ33" s="63"/>
      <c r="KVR33" s="54"/>
      <c r="KVS33" s="63"/>
      <c r="KVT33" s="54"/>
      <c r="KVU33" s="63"/>
      <c r="KVV33" s="54"/>
      <c r="KVW33" s="63"/>
      <c r="KVX33" s="54"/>
      <c r="KVY33" s="63"/>
      <c r="KVZ33" s="54"/>
      <c r="KWA33" s="63"/>
      <c r="KWB33" s="54"/>
      <c r="KWC33" s="63"/>
      <c r="KWD33" s="54"/>
      <c r="KWE33" s="63"/>
      <c r="KWF33" s="54"/>
      <c r="KWG33" s="63"/>
      <c r="KWH33" s="54"/>
      <c r="KWI33" s="63"/>
      <c r="KWJ33" s="54"/>
      <c r="KWK33" s="63"/>
      <c r="KWL33" s="54"/>
      <c r="KWM33" s="63"/>
      <c r="KWN33" s="54"/>
      <c r="KWO33" s="63"/>
      <c r="KWP33" s="54"/>
      <c r="KWQ33" s="63"/>
      <c r="KWR33" s="54"/>
      <c r="KWS33" s="63"/>
      <c r="KWT33" s="54"/>
      <c r="KWU33" s="63"/>
      <c r="KWV33" s="54"/>
      <c r="KWW33" s="63"/>
      <c r="KWX33" s="54"/>
      <c r="KWY33" s="63"/>
      <c r="KWZ33" s="54"/>
      <c r="KXA33" s="63"/>
      <c r="KXB33" s="54"/>
      <c r="KXC33" s="63"/>
      <c r="KXD33" s="54"/>
      <c r="KXE33" s="63"/>
      <c r="KXF33" s="54"/>
      <c r="KXG33" s="63"/>
      <c r="KXH33" s="54"/>
      <c r="KXI33" s="63"/>
      <c r="KXJ33" s="54"/>
      <c r="KXK33" s="63"/>
      <c r="KXL33" s="54"/>
      <c r="KXM33" s="63"/>
      <c r="KXN33" s="54"/>
      <c r="KXO33" s="63"/>
      <c r="KXP33" s="54"/>
      <c r="KXQ33" s="63"/>
      <c r="KXR33" s="54"/>
      <c r="KXS33" s="63"/>
      <c r="KXT33" s="54"/>
      <c r="KXU33" s="63"/>
      <c r="KXV33" s="54"/>
      <c r="KXW33" s="63"/>
      <c r="KXX33" s="54"/>
      <c r="KXY33" s="63"/>
      <c r="KXZ33" s="54"/>
      <c r="KYA33" s="63"/>
      <c r="KYB33" s="54"/>
      <c r="KYC33" s="63"/>
      <c r="KYD33" s="54"/>
      <c r="KYE33" s="63"/>
      <c r="KYF33" s="54"/>
      <c r="KYG33" s="63"/>
      <c r="KYH33" s="54"/>
      <c r="KYI33" s="63"/>
      <c r="KYJ33" s="54"/>
      <c r="KYK33" s="63"/>
      <c r="KYL33" s="54"/>
      <c r="KYM33" s="63"/>
      <c r="KYN33" s="54"/>
      <c r="KYO33" s="63"/>
      <c r="KYP33" s="54"/>
      <c r="KYQ33" s="63"/>
      <c r="KYR33" s="54"/>
      <c r="KYS33" s="63"/>
      <c r="KYT33" s="54"/>
      <c r="KYU33" s="63"/>
      <c r="KYV33" s="54"/>
      <c r="KYW33" s="63"/>
      <c r="KYX33" s="54"/>
      <c r="KYY33" s="63"/>
      <c r="KYZ33" s="54"/>
      <c r="KZA33" s="63"/>
      <c r="KZB33" s="54"/>
      <c r="KZC33" s="63"/>
      <c r="KZD33" s="54"/>
      <c r="KZE33" s="63"/>
      <c r="KZF33" s="54"/>
      <c r="KZG33" s="63"/>
      <c r="KZH33" s="54"/>
      <c r="KZI33" s="63"/>
      <c r="KZJ33" s="54"/>
      <c r="KZK33" s="63"/>
      <c r="KZL33" s="54"/>
      <c r="KZM33" s="63"/>
      <c r="KZN33" s="54"/>
      <c r="KZO33" s="63"/>
      <c r="KZP33" s="54"/>
      <c r="KZQ33" s="63"/>
      <c r="KZR33" s="54"/>
      <c r="KZS33" s="63"/>
      <c r="KZT33" s="54"/>
      <c r="KZU33" s="63"/>
      <c r="KZV33" s="54"/>
      <c r="KZW33" s="63"/>
      <c r="KZX33" s="54"/>
      <c r="KZY33" s="63"/>
      <c r="KZZ33" s="54"/>
      <c r="LAA33" s="63"/>
      <c r="LAB33" s="54"/>
      <c r="LAC33" s="63"/>
      <c r="LAD33" s="54"/>
      <c r="LAE33" s="63"/>
      <c r="LAF33" s="54"/>
      <c r="LAG33" s="63"/>
      <c r="LAH33" s="54"/>
      <c r="LAI33" s="63"/>
      <c r="LAJ33" s="54"/>
      <c r="LAK33" s="63"/>
      <c r="LAL33" s="54"/>
      <c r="LAM33" s="63"/>
      <c r="LAN33" s="54"/>
      <c r="LAO33" s="63"/>
      <c r="LAP33" s="54"/>
      <c r="LAQ33" s="63"/>
      <c r="LAR33" s="54"/>
      <c r="LAS33" s="63"/>
      <c r="LAT33" s="54"/>
      <c r="LAU33" s="63"/>
      <c r="LAV33" s="54"/>
      <c r="LAW33" s="63"/>
      <c r="LAX33" s="54"/>
      <c r="LAY33" s="63"/>
      <c r="LAZ33" s="54"/>
      <c r="LBA33" s="63"/>
      <c r="LBB33" s="54"/>
      <c r="LBC33" s="63"/>
      <c r="LBD33" s="54"/>
      <c r="LBE33" s="63"/>
      <c r="LBF33" s="54"/>
      <c r="LBG33" s="63"/>
      <c r="LBH33" s="54"/>
      <c r="LBI33" s="63"/>
      <c r="LBJ33" s="54"/>
      <c r="LBK33" s="63"/>
      <c r="LBL33" s="54"/>
      <c r="LBM33" s="63"/>
      <c r="LBN33" s="54"/>
      <c r="LBO33" s="63"/>
      <c r="LBP33" s="54"/>
      <c r="LBQ33" s="63"/>
      <c r="LBR33" s="54"/>
      <c r="LBS33" s="63"/>
      <c r="LBT33" s="54"/>
      <c r="LBU33" s="63"/>
      <c r="LBV33" s="54"/>
      <c r="LBW33" s="63"/>
      <c r="LBX33" s="54"/>
      <c r="LBY33" s="63"/>
      <c r="LBZ33" s="54"/>
      <c r="LCA33" s="63"/>
      <c r="LCB33" s="54"/>
      <c r="LCC33" s="63"/>
      <c r="LCD33" s="54"/>
      <c r="LCE33" s="63"/>
      <c r="LCF33" s="54"/>
      <c r="LCG33" s="63"/>
      <c r="LCH33" s="54"/>
      <c r="LCI33" s="63"/>
      <c r="LCJ33" s="54"/>
      <c r="LCK33" s="63"/>
      <c r="LCL33" s="54"/>
      <c r="LCM33" s="63"/>
      <c r="LCN33" s="54"/>
      <c r="LCO33" s="63"/>
      <c r="LCP33" s="54"/>
      <c r="LCQ33" s="63"/>
      <c r="LCR33" s="54"/>
      <c r="LCS33" s="63"/>
      <c r="LCT33" s="54"/>
      <c r="LCU33" s="63"/>
      <c r="LCV33" s="54"/>
      <c r="LCW33" s="63"/>
      <c r="LCX33" s="54"/>
      <c r="LCY33" s="63"/>
      <c r="LCZ33" s="54"/>
      <c r="LDA33" s="63"/>
      <c r="LDB33" s="54"/>
      <c r="LDC33" s="63"/>
      <c r="LDD33" s="54"/>
      <c r="LDE33" s="63"/>
      <c r="LDF33" s="54"/>
      <c r="LDG33" s="63"/>
      <c r="LDH33" s="54"/>
      <c r="LDI33" s="63"/>
      <c r="LDJ33" s="54"/>
      <c r="LDK33" s="63"/>
      <c r="LDL33" s="54"/>
      <c r="LDM33" s="63"/>
      <c r="LDN33" s="54"/>
      <c r="LDO33" s="63"/>
      <c r="LDP33" s="54"/>
      <c r="LDQ33" s="63"/>
      <c r="LDR33" s="54"/>
      <c r="LDS33" s="63"/>
      <c r="LDT33" s="54"/>
      <c r="LDU33" s="63"/>
      <c r="LDV33" s="54"/>
      <c r="LDW33" s="63"/>
      <c r="LDX33" s="54"/>
      <c r="LDY33" s="63"/>
      <c r="LDZ33" s="54"/>
      <c r="LEA33" s="63"/>
      <c r="LEB33" s="54"/>
      <c r="LEC33" s="63"/>
      <c r="LED33" s="54"/>
      <c r="LEE33" s="63"/>
      <c r="LEF33" s="54"/>
      <c r="LEG33" s="63"/>
      <c r="LEH33" s="54"/>
      <c r="LEI33" s="63"/>
      <c r="LEJ33" s="54"/>
      <c r="LEK33" s="63"/>
      <c r="LEL33" s="54"/>
      <c r="LEM33" s="63"/>
      <c r="LEN33" s="54"/>
      <c r="LEO33" s="63"/>
      <c r="LEP33" s="54"/>
      <c r="LEQ33" s="63"/>
      <c r="LER33" s="54"/>
      <c r="LES33" s="63"/>
      <c r="LET33" s="54"/>
      <c r="LEU33" s="63"/>
      <c r="LEV33" s="54"/>
      <c r="LEW33" s="63"/>
      <c r="LEX33" s="54"/>
      <c r="LEY33" s="63"/>
      <c r="LEZ33" s="54"/>
      <c r="LFA33" s="63"/>
      <c r="LFB33" s="54"/>
      <c r="LFC33" s="63"/>
      <c r="LFD33" s="54"/>
      <c r="LFE33" s="63"/>
      <c r="LFF33" s="54"/>
      <c r="LFG33" s="63"/>
      <c r="LFH33" s="54"/>
      <c r="LFI33" s="63"/>
      <c r="LFJ33" s="54"/>
      <c r="LFK33" s="63"/>
      <c r="LFL33" s="54"/>
      <c r="LFM33" s="63"/>
      <c r="LFN33" s="54"/>
      <c r="LFO33" s="63"/>
      <c r="LFP33" s="54"/>
      <c r="LFQ33" s="63"/>
      <c r="LFR33" s="54"/>
      <c r="LFS33" s="63"/>
      <c r="LFT33" s="54"/>
      <c r="LFU33" s="63"/>
      <c r="LFV33" s="54"/>
      <c r="LFW33" s="63"/>
      <c r="LFX33" s="54"/>
      <c r="LFY33" s="63"/>
      <c r="LFZ33" s="54"/>
      <c r="LGA33" s="63"/>
      <c r="LGB33" s="54"/>
      <c r="LGC33" s="63"/>
      <c r="LGD33" s="54"/>
      <c r="LGE33" s="63"/>
      <c r="LGF33" s="54"/>
      <c r="LGG33" s="63"/>
      <c r="LGH33" s="54"/>
      <c r="LGI33" s="63"/>
      <c r="LGJ33" s="54"/>
      <c r="LGK33" s="63"/>
      <c r="LGL33" s="54"/>
      <c r="LGM33" s="63"/>
      <c r="LGN33" s="54"/>
      <c r="LGO33" s="63"/>
      <c r="LGP33" s="54"/>
      <c r="LGQ33" s="63"/>
      <c r="LGR33" s="54"/>
      <c r="LGS33" s="63"/>
      <c r="LGT33" s="54"/>
      <c r="LGU33" s="63"/>
      <c r="LGV33" s="54"/>
      <c r="LGW33" s="63"/>
      <c r="LGX33" s="54"/>
      <c r="LGY33" s="63"/>
      <c r="LGZ33" s="54"/>
      <c r="LHA33" s="63"/>
      <c r="LHB33" s="54"/>
      <c r="LHC33" s="63"/>
      <c r="LHD33" s="54"/>
      <c r="LHE33" s="63"/>
      <c r="LHF33" s="54"/>
      <c r="LHG33" s="63"/>
      <c r="LHH33" s="54"/>
      <c r="LHI33" s="63"/>
      <c r="LHJ33" s="54"/>
      <c r="LHK33" s="63"/>
      <c r="LHL33" s="54"/>
      <c r="LHM33" s="63"/>
      <c r="LHN33" s="54"/>
      <c r="LHO33" s="63"/>
      <c r="LHP33" s="54"/>
      <c r="LHQ33" s="63"/>
      <c r="LHR33" s="54"/>
      <c r="LHS33" s="63"/>
      <c r="LHT33" s="54"/>
      <c r="LHU33" s="63"/>
      <c r="LHV33" s="54"/>
      <c r="LHW33" s="63"/>
      <c r="LHX33" s="54"/>
      <c r="LHY33" s="63"/>
      <c r="LHZ33" s="54"/>
      <c r="LIA33" s="63"/>
      <c r="LIB33" s="54"/>
      <c r="LIC33" s="63"/>
      <c r="LID33" s="54"/>
      <c r="LIE33" s="63"/>
      <c r="LIF33" s="54"/>
      <c r="LIG33" s="63"/>
      <c r="LIH33" s="54"/>
      <c r="LII33" s="63"/>
      <c r="LIJ33" s="54"/>
      <c r="LIK33" s="63"/>
      <c r="LIL33" s="54"/>
      <c r="LIM33" s="63"/>
      <c r="LIN33" s="54"/>
      <c r="LIO33" s="63"/>
      <c r="LIP33" s="54"/>
      <c r="LIQ33" s="63"/>
      <c r="LIR33" s="54"/>
      <c r="LIS33" s="63"/>
      <c r="LIT33" s="54"/>
      <c r="LIU33" s="63"/>
      <c r="LIV33" s="54"/>
      <c r="LIW33" s="63"/>
      <c r="LIX33" s="54"/>
      <c r="LIY33" s="63"/>
      <c r="LIZ33" s="54"/>
      <c r="LJA33" s="63"/>
      <c r="LJB33" s="54"/>
      <c r="LJC33" s="63"/>
      <c r="LJD33" s="54"/>
      <c r="LJE33" s="63"/>
      <c r="LJF33" s="54"/>
      <c r="LJG33" s="63"/>
      <c r="LJH33" s="54"/>
      <c r="LJI33" s="63"/>
      <c r="LJJ33" s="54"/>
      <c r="LJK33" s="63"/>
      <c r="LJL33" s="54"/>
      <c r="LJM33" s="63"/>
      <c r="LJN33" s="54"/>
      <c r="LJO33" s="63"/>
      <c r="LJP33" s="54"/>
      <c r="LJQ33" s="63"/>
      <c r="LJR33" s="54"/>
      <c r="LJS33" s="63"/>
      <c r="LJT33" s="54"/>
      <c r="LJU33" s="63"/>
      <c r="LJV33" s="54"/>
      <c r="LJW33" s="63"/>
      <c r="LJX33" s="54"/>
      <c r="LJY33" s="63"/>
      <c r="LJZ33" s="54"/>
      <c r="LKA33" s="63"/>
      <c r="LKB33" s="54"/>
      <c r="LKC33" s="63"/>
      <c r="LKD33" s="54"/>
      <c r="LKE33" s="63"/>
      <c r="LKF33" s="54"/>
      <c r="LKG33" s="63"/>
      <c r="LKH33" s="54"/>
      <c r="LKI33" s="63"/>
      <c r="LKJ33" s="54"/>
      <c r="LKK33" s="63"/>
      <c r="LKL33" s="54"/>
      <c r="LKM33" s="63"/>
      <c r="LKN33" s="54"/>
      <c r="LKO33" s="63"/>
      <c r="LKP33" s="54"/>
      <c r="LKQ33" s="63"/>
      <c r="LKR33" s="54"/>
      <c r="LKS33" s="63"/>
      <c r="LKT33" s="54"/>
      <c r="LKU33" s="63"/>
      <c r="LKV33" s="54"/>
      <c r="LKW33" s="63"/>
      <c r="LKX33" s="54"/>
      <c r="LKY33" s="63"/>
      <c r="LKZ33" s="54"/>
      <c r="LLA33" s="63"/>
      <c r="LLB33" s="54"/>
      <c r="LLC33" s="63"/>
      <c r="LLD33" s="54"/>
      <c r="LLE33" s="63"/>
      <c r="LLF33" s="54"/>
      <c r="LLG33" s="63"/>
      <c r="LLH33" s="54"/>
      <c r="LLI33" s="63"/>
      <c r="LLJ33" s="54"/>
      <c r="LLK33" s="63"/>
      <c r="LLL33" s="54"/>
      <c r="LLM33" s="63"/>
      <c r="LLN33" s="54"/>
      <c r="LLO33" s="63"/>
      <c r="LLP33" s="54"/>
      <c r="LLQ33" s="63"/>
      <c r="LLR33" s="54"/>
      <c r="LLS33" s="63"/>
      <c r="LLT33" s="54"/>
      <c r="LLU33" s="63"/>
      <c r="LLV33" s="54"/>
      <c r="LLW33" s="63"/>
      <c r="LLX33" s="54"/>
      <c r="LLY33" s="63"/>
      <c r="LLZ33" s="54"/>
      <c r="LMA33" s="63"/>
      <c r="LMB33" s="54"/>
      <c r="LMC33" s="63"/>
      <c r="LMD33" s="54"/>
      <c r="LME33" s="63"/>
      <c r="LMF33" s="54"/>
      <c r="LMG33" s="63"/>
      <c r="LMH33" s="54"/>
      <c r="LMI33" s="63"/>
      <c r="LMJ33" s="54"/>
      <c r="LMK33" s="63"/>
      <c r="LML33" s="54"/>
      <c r="LMM33" s="63"/>
      <c r="LMN33" s="54"/>
      <c r="LMO33" s="63"/>
      <c r="LMP33" s="54"/>
      <c r="LMQ33" s="63"/>
      <c r="LMR33" s="54"/>
      <c r="LMS33" s="63"/>
      <c r="LMT33" s="54"/>
      <c r="LMU33" s="63"/>
      <c r="LMV33" s="54"/>
      <c r="LMW33" s="63"/>
      <c r="LMX33" s="54"/>
      <c r="LMY33" s="63"/>
      <c r="LMZ33" s="54"/>
      <c r="LNA33" s="63"/>
      <c r="LNB33" s="54"/>
      <c r="LNC33" s="63"/>
      <c r="LND33" s="54"/>
      <c r="LNE33" s="63"/>
      <c r="LNF33" s="54"/>
      <c r="LNG33" s="63"/>
      <c r="LNH33" s="54"/>
      <c r="LNI33" s="63"/>
      <c r="LNJ33" s="54"/>
      <c r="LNK33" s="63"/>
      <c r="LNL33" s="54"/>
      <c r="LNM33" s="63"/>
      <c r="LNN33" s="54"/>
      <c r="LNO33" s="63"/>
      <c r="LNP33" s="54"/>
      <c r="LNQ33" s="63"/>
      <c r="LNR33" s="54"/>
      <c r="LNS33" s="63"/>
      <c r="LNT33" s="54"/>
      <c r="LNU33" s="63"/>
      <c r="LNV33" s="54"/>
      <c r="LNW33" s="63"/>
      <c r="LNX33" s="54"/>
      <c r="LNY33" s="63"/>
      <c r="LNZ33" s="54"/>
      <c r="LOA33" s="63"/>
      <c r="LOB33" s="54"/>
      <c r="LOC33" s="63"/>
      <c r="LOD33" s="54"/>
      <c r="LOE33" s="63"/>
      <c r="LOF33" s="54"/>
      <c r="LOG33" s="63"/>
      <c r="LOH33" s="54"/>
      <c r="LOI33" s="63"/>
      <c r="LOJ33" s="54"/>
      <c r="LOK33" s="63"/>
      <c r="LOL33" s="54"/>
      <c r="LOM33" s="63"/>
      <c r="LON33" s="54"/>
      <c r="LOO33" s="63"/>
      <c r="LOP33" s="54"/>
      <c r="LOQ33" s="63"/>
      <c r="LOR33" s="54"/>
      <c r="LOS33" s="63"/>
      <c r="LOT33" s="54"/>
      <c r="LOU33" s="63"/>
      <c r="LOV33" s="54"/>
      <c r="LOW33" s="63"/>
      <c r="LOX33" s="54"/>
      <c r="LOY33" s="63"/>
      <c r="LOZ33" s="54"/>
      <c r="LPA33" s="63"/>
      <c r="LPB33" s="54"/>
      <c r="LPC33" s="63"/>
      <c r="LPD33" s="54"/>
      <c r="LPE33" s="63"/>
      <c r="LPF33" s="54"/>
      <c r="LPG33" s="63"/>
      <c r="LPH33" s="54"/>
      <c r="LPI33" s="63"/>
      <c r="LPJ33" s="54"/>
      <c r="LPK33" s="63"/>
      <c r="LPL33" s="54"/>
      <c r="LPM33" s="63"/>
      <c r="LPN33" s="54"/>
      <c r="LPO33" s="63"/>
      <c r="LPP33" s="54"/>
      <c r="LPQ33" s="63"/>
      <c r="LPR33" s="54"/>
      <c r="LPS33" s="63"/>
      <c r="LPT33" s="54"/>
      <c r="LPU33" s="63"/>
      <c r="LPV33" s="54"/>
      <c r="LPW33" s="63"/>
      <c r="LPX33" s="54"/>
      <c r="LPY33" s="63"/>
      <c r="LPZ33" s="54"/>
      <c r="LQA33" s="63"/>
      <c r="LQB33" s="54"/>
      <c r="LQC33" s="63"/>
      <c r="LQD33" s="54"/>
      <c r="LQE33" s="63"/>
      <c r="LQF33" s="54"/>
      <c r="LQG33" s="63"/>
      <c r="LQH33" s="54"/>
      <c r="LQI33" s="63"/>
      <c r="LQJ33" s="54"/>
      <c r="LQK33" s="63"/>
      <c r="LQL33" s="54"/>
      <c r="LQM33" s="63"/>
      <c r="LQN33" s="54"/>
      <c r="LQO33" s="63"/>
      <c r="LQP33" s="54"/>
      <c r="LQQ33" s="63"/>
      <c r="LQR33" s="54"/>
      <c r="LQS33" s="63"/>
      <c r="LQT33" s="54"/>
      <c r="LQU33" s="63"/>
      <c r="LQV33" s="54"/>
      <c r="LQW33" s="63"/>
      <c r="LQX33" s="54"/>
      <c r="LQY33" s="63"/>
      <c r="LQZ33" s="54"/>
      <c r="LRA33" s="63"/>
      <c r="LRB33" s="54"/>
      <c r="LRC33" s="63"/>
      <c r="LRD33" s="54"/>
      <c r="LRE33" s="63"/>
      <c r="LRF33" s="54"/>
      <c r="LRG33" s="63"/>
      <c r="LRH33" s="54"/>
      <c r="LRI33" s="63"/>
      <c r="LRJ33" s="54"/>
      <c r="LRK33" s="63"/>
      <c r="LRL33" s="54"/>
      <c r="LRM33" s="63"/>
      <c r="LRN33" s="54"/>
      <c r="LRO33" s="63"/>
      <c r="LRP33" s="54"/>
      <c r="LRQ33" s="63"/>
      <c r="LRR33" s="54"/>
      <c r="LRS33" s="63"/>
      <c r="LRT33" s="54"/>
      <c r="LRU33" s="63"/>
      <c r="LRV33" s="54"/>
      <c r="LRW33" s="63"/>
      <c r="LRX33" s="54"/>
      <c r="LRY33" s="63"/>
      <c r="LRZ33" s="54"/>
      <c r="LSA33" s="63"/>
      <c r="LSB33" s="54"/>
      <c r="LSC33" s="63"/>
      <c r="LSD33" s="54"/>
      <c r="LSE33" s="63"/>
      <c r="LSF33" s="54"/>
      <c r="LSG33" s="63"/>
      <c r="LSH33" s="54"/>
      <c r="LSI33" s="63"/>
      <c r="LSJ33" s="54"/>
      <c r="LSK33" s="63"/>
      <c r="LSL33" s="54"/>
      <c r="LSM33" s="63"/>
      <c r="LSN33" s="54"/>
      <c r="LSO33" s="63"/>
      <c r="LSP33" s="54"/>
      <c r="LSQ33" s="63"/>
      <c r="LSR33" s="54"/>
      <c r="LSS33" s="63"/>
      <c r="LST33" s="54"/>
      <c r="LSU33" s="63"/>
      <c r="LSV33" s="54"/>
      <c r="LSW33" s="63"/>
      <c r="LSX33" s="54"/>
      <c r="LSY33" s="63"/>
      <c r="LSZ33" s="54"/>
      <c r="LTA33" s="63"/>
      <c r="LTB33" s="54"/>
      <c r="LTC33" s="63"/>
      <c r="LTD33" s="54"/>
      <c r="LTE33" s="63"/>
      <c r="LTF33" s="54"/>
      <c r="LTG33" s="63"/>
      <c r="LTH33" s="54"/>
      <c r="LTI33" s="63"/>
      <c r="LTJ33" s="54"/>
      <c r="LTK33" s="63"/>
      <c r="LTL33" s="54"/>
      <c r="LTM33" s="63"/>
      <c r="LTN33" s="54"/>
      <c r="LTO33" s="63"/>
      <c r="LTP33" s="54"/>
      <c r="LTQ33" s="63"/>
      <c r="LTR33" s="54"/>
      <c r="LTS33" s="63"/>
      <c r="LTT33" s="54"/>
      <c r="LTU33" s="63"/>
      <c r="LTV33" s="54"/>
      <c r="LTW33" s="63"/>
      <c r="LTX33" s="54"/>
      <c r="LTY33" s="63"/>
      <c r="LTZ33" s="54"/>
      <c r="LUA33" s="63"/>
      <c r="LUB33" s="54"/>
      <c r="LUC33" s="63"/>
      <c r="LUD33" s="54"/>
      <c r="LUE33" s="63"/>
      <c r="LUF33" s="54"/>
      <c r="LUG33" s="63"/>
      <c r="LUH33" s="54"/>
      <c r="LUI33" s="63"/>
      <c r="LUJ33" s="54"/>
      <c r="LUK33" s="63"/>
      <c r="LUL33" s="54"/>
      <c r="LUM33" s="63"/>
      <c r="LUN33" s="54"/>
      <c r="LUO33" s="63"/>
      <c r="LUP33" s="54"/>
      <c r="LUQ33" s="63"/>
      <c r="LUR33" s="54"/>
      <c r="LUS33" s="63"/>
      <c r="LUT33" s="54"/>
      <c r="LUU33" s="63"/>
      <c r="LUV33" s="54"/>
      <c r="LUW33" s="63"/>
      <c r="LUX33" s="54"/>
      <c r="LUY33" s="63"/>
      <c r="LUZ33" s="54"/>
      <c r="LVA33" s="63"/>
      <c r="LVB33" s="54"/>
      <c r="LVC33" s="63"/>
      <c r="LVD33" s="54"/>
      <c r="LVE33" s="63"/>
      <c r="LVF33" s="54"/>
      <c r="LVG33" s="63"/>
      <c r="LVH33" s="54"/>
      <c r="LVI33" s="63"/>
      <c r="LVJ33" s="54"/>
      <c r="LVK33" s="63"/>
      <c r="LVL33" s="54"/>
      <c r="LVM33" s="63"/>
      <c r="LVN33" s="54"/>
      <c r="LVO33" s="63"/>
      <c r="LVP33" s="54"/>
      <c r="LVQ33" s="63"/>
      <c r="LVR33" s="54"/>
      <c r="LVS33" s="63"/>
      <c r="LVT33" s="54"/>
      <c r="LVU33" s="63"/>
      <c r="LVV33" s="54"/>
      <c r="LVW33" s="63"/>
      <c r="LVX33" s="54"/>
      <c r="LVY33" s="63"/>
      <c r="LVZ33" s="54"/>
      <c r="LWA33" s="63"/>
      <c r="LWB33" s="54"/>
      <c r="LWC33" s="63"/>
      <c r="LWD33" s="54"/>
      <c r="LWE33" s="63"/>
      <c r="LWF33" s="54"/>
      <c r="LWG33" s="63"/>
      <c r="LWH33" s="54"/>
      <c r="LWI33" s="63"/>
      <c r="LWJ33" s="54"/>
      <c r="LWK33" s="63"/>
      <c r="LWL33" s="54"/>
      <c r="LWM33" s="63"/>
      <c r="LWN33" s="54"/>
      <c r="LWO33" s="63"/>
      <c r="LWP33" s="54"/>
      <c r="LWQ33" s="63"/>
      <c r="LWR33" s="54"/>
      <c r="LWS33" s="63"/>
      <c r="LWT33" s="54"/>
      <c r="LWU33" s="63"/>
      <c r="LWV33" s="54"/>
      <c r="LWW33" s="63"/>
      <c r="LWX33" s="54"/>
      <c r="LWY33" s="63"/>
      <c r="LWZ33" s="54"/>
      <c r="LXA33" s="63"/>
      <c r="LXB33" s="54"/>
      <c r="LXC33" s="63"/>
      <c r="LXD33" s="54"/>
      <c r="LXE33" s="63"/>
      <c r="LXF33" s="54"/>
      <c r="LXG33" s="63"/>
      <c r="LXH33" s="54"/>
      <c r="LXI33" s="63"/>
      <c r="LXJ33" s="54"/>
      <c r="LXK33" s="63"/>
      <c r="LXL33" s="54"/>
      <c r="LXM33" s="63"/>
      <c r="LXN33" s="54"/>
      <c r="LXO33" s="63"/>
      <c r="LXP33" s="54"/>
      <c r="LXQ33" s="63"/>
      <c r="LXR33" s="54"/>
      <c r="LXS33" s="63"/>
      <c r="LXT33" s="54"/>
      <c r="LXU33" s="63"/>
      <c r="LXV33" s="54"/>
      <c r="LXW33" s="63"/>
      <c r="LXX33" s="54"/>
      <c r="LXY33" s="63"/>
      <c r="LXZ33" s="54"/>
      <c r="LYA33" s="63"/>
      <c r="LYB33" s="54"/>
      <c r="LYC33" s="63"/>
      <c r="LYD33" s="54"/>
      <c r="LYE33" s="63"/>
      <c r="LYF33" s="54"/>
      <c r="LYG33" s="63"/>
      <c r="LYH33" s="54"/>
      <c r="LYI33" s="63"/>
      <c r="LYJ33" s="54"/>
      <c r="LYK33" s="63"/>
      <c r="LYL33" s="54"/>
      <c r="LYM33" s="63"/>
      <c r="LYN33" s="54"/>
      <c r="LYO33" s="63"/>
      <c r="LYP33" s="54"/>
      <c r="LYQ33" s="63"/>
      <c r="LYR33" s="54"/>
      <c r="LYS33" s="63"/>
      <c r="LYT33" s="54"/>
      <c r="LYU33" s="63"/>
      <c r="LYV33" s="54"/>
      <c r="LYW33" s="63"/>
      <c r="LYX33" s="54"/>
      <c r="LYY33" s="63"/>
      <c r="LYZ33" s="54"/>
      <c r="LZA33" s="63"/>
      <c r="LZB33" s="54"/>
      <c r="LZC33" s="63"/>
      <c r="LZD33" s="54"/>
      <c r="LZE33" s="63"/>
      <c r="LZF33" s="54"/>
      <c r="LZG33" s="63"/>
      <c r="LZH33" s="54"/>
      <c r="LZI33" s="63"/>
      <c r="LZJ33" s="54"/>
      <c r="LZK33" s="63"/>
      <c r="LZL33" s="54"/>
      <c r="LZM33" s="63"/>
      <c r="LZN33" s="54"/>
      <c r="LZO33" s="63"/>
      <c r="LZP33" s="54"/>
      <c r="LZQ33" s="63"/>
      <c r="LZR33" s="54"/>
      <c r="LZS33" s="63"/>
      <c r="LZT33" s="54"/>
      <c r="LZU33" s="63"/>
      <c r="LZV33" s="54"/>
      <c r="LZW33" s="63"/>
      <c r="LZX33" s="54"/>
      <c r="LZY33" s="63"/>
      <c r="LZZ33" s="54"/>
      <c r="MAA33" s="63"/>
      <c r="MAB33" s="54"/>
      <c r="MAC33" s="63"/>
      <c r="MAD33" s="54"/>
      <c r="MAE33" s="63"/>
      <c r="MAF33" s="54"/>
      <c r="MAG33" s="63"/>
      <c r="MAH33" s="54"/>
      <c r="MAI33" s="63"/>
      <c r="MAJ33" s="54"/>
      <c r="MAK33" s="63"/>
      <c r="MAL33" s="54"/>
      <c r="MAM33" s="63"/>
      <c r="MAN33" s="54"/>
      <c r="MAO33" s="63"/>
      <c r="MAP33" s="54"/>
      <c r="MAQ33" s="63"/>
      <c r="MAR33" s="54"/>
      <c r="MAS33" s="63"/>
      <c r="MAT33" s="54"/>
      <c r="MAU33" s="63"/>
      <c r="MAV33" s="54"/>
      <c r="MAW33" s="63"/>
      <c r="MAX33" s="54"/>
      <c r="MAY33" s="63"/>
      <c r="MAZ33" s="54"/>
      <c r="MBA33" s="63"/>
      <c r="MBB33" s="54"/>
      <c r="MBC33" s="63"/>
      <c r="MBD33" s="54"/>
      <c r="MBE33" s="63"/>
      <c r="MBF33" s="54"/>
      <c r="MBG33" s="63"/>
      <c r="MBH33" s="54"/>
      <c r="MBI33" s="63"/>
      <c r="MBJ33" s="54"/>
      <c r="MBK33" s="63"/>
      <c r="MBL33" s="54"/>
      <c r="MBM33" s="63"/>
      <c r="MBN33" s="54"/>
      <c r="MBO33" s="63"/>
      <c r="MBP33" s="54"/>
      <c r="MBQ33" s="63"/>
      <c r="MBR33" s="54"/>
      <c r="MBS33" s="63"/>
      <c r="MBT33" s="54"/>
      <c r="MBU33" s="63"/>
      <c r="MBV33" s="54"/>
      <c r="MBW33" s="63"/>
      <c r="MBX33" s="54"/>
      <c r="MBY33" s="63"/>
      <c r="MBZ33" s="54"/>
      <c r="MCA33" s="63"/>
      <c r="MCB33" s="54"/>
      <c r="MCC33" s="63"/>
      <c r="MCD33" s="54"/>
      <c r="MCE33" s="63"/>
      <c r="MCF33" s="54"/>
      <c r="MCG33" s="63"/>
      <c r="MCH33" s="54"/>
      <c r="MCI33" s="63"/>
      <c r="MCJ33" s="54"/>
      <c r="MCK33" s="63"/>
      <c r="MCL33" s="54"/>
      <c r="MCM33" s="63"/>
      <c r="MCN33" s="54"/>
      <c r="MCO33" s="63"/>
      <c r="MCP33" s="54"/>
      <c r="MCQ33" s="63"/>
      <c r="MCR33" s="54"/>
      <c r="MCS33" s="63"/>
      <c r="MCT33" s="54"/>
      <c r="MCU33" s="63"/>
      <c r="MCV33" s="54"/>
      <c r="MCW33" s="63"/>
      <c r="MCX33" s="54"/>
      <c r="MCY33" s="63"/>
      <c r="MCZ33" s="54"/>
      <c r="MDA33" s="63"/>
      <c r="MDB33" s="54"/>
      <c r="MDC33" s="63"/>
      <c r="MDD33" s="54"/>
      <c r="MDE33" s="63"/>
      <c r="MDF33" s="54"/>
      <c r="MDG33" s="63"/>
      <c r="MDH33" s="54"/>
      <c r="MDI33" s="63"/>
      <c r="MDJ33" s="54"/>
      <c r="MDK33" s="63"/>
      <c r="MDL33" s="54"/>
      <c r="MDM33" s="63"/>
      <c r="MDN33" s="54"/>
      <c r="MDO33" s="63"/>
      <c r="MDP33" s="54"/>
      <c r="MDQ33" s="63"/>
      <c r="MDR33" s="54"/>
      <c r="MDS33" s="63"/>
      <c r="MDT33" s="54"/>
      <c r="MDU33" s="63"/>
      <c r="MDV33" s="54"/>
      <c r="MDW33" s="63"/>
      <c r="MDX33" s="54"/>
      <c r="MDY33" s="63"/>
      <c r="MDZ33" s="54"/>
      <c r="MEA33" s="63"/>
      <c r="MEB33" s="54"/>
      <c r="MEC33" s="63"/>
      <c r="MED33" s="54"/>
      <c r="MEE33" s="63"/>
      <c r="MEF33" s="54"/>
      <c r="MEG33" s="63"/>
      <c r="MEH33" s="54"/>
      <c r="MEI33" s="63"/>
      <c r="MEJ33" s="54"/>
      <c r="MEK33" s="63"/>
      <c r="MEL33" s="54"/>
      <c r="MEM33" s="63"/>
      <c r="MEN33" s="54"/>
      <c r="MEO33" s="63"/>
      <c r="MEP33" s="54"/>
      <c r="MEQ33" s="63"/>
      <c r="MER33" s="54"/>
      <c r="MES33" s="63"/>
      <c r="MET33" s="54"/>
      <c r="MEU33" s="63"/>
      <c r="MEV33" s="54"/>
      <c r="MEW33" s="63"/>
      <c r="MEX33" s="54"/>
      <c r="MEY33" s="63"/>
      <c r="MEZ33" s="54"/>
      <c r="MFA33" s="63"/>
      <c r="MFB33" s="54"/>
      <c r="MFC33" s="63"/>
      <c r="MFD33" s="54"/>
      <c r="MFE33" s="63"/>
      <c r="MFF33" s="54"/>
      <c r="MFG33" s="63"/>
      <c r="MFH33" s="54"/>
      <c r="MFI33" s="63"/>
      <c r="MFJ33" s="54"/>
      <c r="MFK33" s="63"/>
      <c r="MFL33" s="54"/>
      <c r="MFM33" s="63"/>
      <c r="MFN33" s="54"/>
      <c r="MFO33" s="63"/>
      <c r="MFP33" s="54"/>
      <c r="MFQ33" s="63"/>
      <c r="MFR33" s="54"/>
      <c r="MFS33" s="63"/>
      <c r="MFT33" s="54"/>
      <c r="MFU33" s="63"/>
      <c r="MFV33" s="54"/>
      <c r="MFW33" s="63"/>
      <c r="MFX33" s="54"/>
      <c r="MFY33" s="63"/>
      <c r="MFZ33" s="54"/>
      <c r="MGA33" s="63"/>
      <c r="MGB33" s="54"/>
      <c r="MGC33" s="63"/>
      <c r="MGD33" s="54"/>
      <c r="MGE33" s="63"/>
      <c r="MGF33" s="54"/>
      <c r="MGG33" s="63"/>
      <c r="MGH33" s="54"/>
      <c r="MGI33" s="63"/>
      <c r="MGJ33" s="54"/>
      <c r="MGK33" s="63"/>
      <c r="MGL33" s="54"/>
      <c r="MGM33" s="63"/>
      <c r="MGN33" s="54"/>
      <c r="MGO33" s="63"/>
      <c r="MGP33" s="54"/>
      <c r="MGQ33" s="63"/>
      <c r="MGR33" s="54"/>
      <c r="MGS33" s="63"/>
      <c r="MGT33" s="54"/>
      <c r="MGU33" s="63"/>
      <c r="MGV33" s="54"/>
      <c r="MGW33" s="63"/>
      <c r="MGX33" s="54"/>
      <c r="MGY33" s="63"/>
      <c r="MGZ33" s="54"/>
      <c r="MHA33" s="63"/>
      <c r="MHB33" s="54"/>
      <c r="MHC33" s="63"/>
      <c r="MHD33" s="54"/>
      <c r="MHE33" s="63"/>
      <c r="MHF33" s="54"/>
      <c r="MHG33" s="63"/>
      <c r="MHH33" s="54"/>
      <c r="MHI33" s="63"/>
      <c r="MHJ33" s="54"/>
      <c r="MHK33" s="63"/>
      <c r="MHL33" s="54"/>
      <c r="MHM33" s="63"/>
      <c r="MHN33" s="54"/>
      <c r="MHO33" s="63"/>
      <c r="MHP33" s="54"/>
      <c r="MHQ33" s="63"/>
      <c r="MHR33" s="54"/>
      <c r="MHS33" s="63"/>
      <c r="MHT33" s="54"/>
      <c r="MHU33" s="63"/>
      <c r="MHV33" s="54"/>
      <c r="MHW33" s="63"/>
      <c r="MHX33" s="54"/>
      <c r="MHY33" s="63"/>
      <c r="MHZ33" s="54"/>
      <c r="MIA33" s="63"/>
      <c r="MIB33" s="54"/>
      <c r="MIC33" s="63"/>
      <c r="MID33" s="54"/>
      <c r="MIE33" s="63"/>
      <c r="MIF33" s="54"/>
      <c r="MIG33" s="63"/>
      <c r="MIH33" s="54"/>
      <c r="MII33" s="63"/>
      <c r="MIJ33" s="54"/>
      <c r="MIK33" s="63"/>
      <c r="MIL33" s="54"/>
      <c r="MIM33" s="63"/>
      <c r="MIN33" s="54"/>
      <c r="MIO33" s="63"/>
      <c r="MIP33" s="54"/>
      <c r="MIQ33" s="63"/>
      <c r="MIR33" s="54"/>
      <c r="MIS33" s="63"/>
      <c r="MIT33" s="54"/>
      <c r="MIU33" s="63"/>
      <c r="MIV33" s="54"/>
      <c r="MIW33" s="63"/>
      <c r="MIX33" s="54"/>
      <c r="MIY33" s="63"/>
      <c r="MIZ33" s="54"/>
      <c r="MJA33" s="63"/>
      <c r="MJB33" s="54"/>
      <c r="MJC33" s="63"/>
      <c r="MJD33" s="54"/>
      <c r="MJE33" s="63"/>
      <c r="MJF33" s="54"/>
      <c r="MJG33" s="63"/>
      <c r="MJH33" s="54"/>
      <c r="MJI33" s="63"/>
      <c r="MJJ33" s="54"/>
      <c r="MJK33" s="63"/>
      <c r="MJL33" s="54"/>
      <c r="MJM33" s="63"/>
      <c r="MJN33" s="54"/>
      <c r="MJO33" s="63"/>
      <c r="MJP33" s="54"/>
      <c r="MJQ33" s="63"/>
      <c r="MJR33" s="54"/>
      <c r="MJS33" s="63"/>
      <c r="MJT33" s="54"/>
      <c r="MJU33" s="63"/>
      <c r="MJV33" s="54"/>
      <c r="MJW33" s="63"/>
      <c r="MJX33" s="54"/>
      <c r="MJY33" s="63"/>
      <c r="MJZ33" s="54"/>
      <c r="MKA33" s="63"/>
      <c r="MKB33" s="54"/>
      <c r="MKC33" s="63"/>
      <c r="MKD33" s="54"/>
      <c r="MKE33" s="63"/>
      <c r="MKF33" s="54"/>
      <c r="MKG33" s="63"/>
      <c r="MKH33" s="54"/>
      <c r="MKI33" s="63"/>
      <c r="MKJ33" s="54"/>
      <c r="MKK33" s="63"/>
      <c r="MKL33" s="54"/>
      <c r="MKM33" s="63"/>
      <c r="MKN33" s="54"/>
      <c r="MKO33" s="63"/>
      <c r="MKP33" s="54"/>
      <c r="MKQ33" s="63"/>
      <c r="MKR33" s="54"/>
      <c r="MKS33" s="63"/>
      <c r="MKT33" s="54"/>
      <c r="MKU33" s="63"/>
      <c r="MKV33" s="54"/>
      <c r="MKW33" s="63"/>
      <c r="MKX33" s="54"/>
      <c r="MKY33" s="63"/>
      <c r="MKZ33" s="54"/>
      <c r="MLA33" s="63"/>
      <c r="MLB33" s="54"/>
      <c r="MLC33" s="63"/>
      <c r="MLD33" s="54"/>
      <c r="MLE33" s="63"/>
      <c r="MLF33" s="54"/>
      <c r="MLG33" s="63"/>
      <c r="MLH33" s="54"/>
      <c r="MLI33" s="63"/>
      <c r="MLJ33" s="54"/>
      <c r="MLK33" s="63"/>
      <c r="MLL33" s="54"/>
      <c r="MLM33" s="63"/>
      <c r="MLN33" s="54"/>
      <c r="MLO33" s="63"/>
      <c r="MLP33" s="54"/>
      <c r="MLQ33" s="63"/>
      <c r="MLR33" s="54"/>
      <c r="MLS33" s="63"/>
      <c r="MLT33" s="54"/>
      <c r="MLU33" s="63"/>
      <c r="MLV33" s="54"/>
      <c r="MLW33" s="63"/>
      <c r="MLX33" s="54"/>
      <c r="MLY33" s="63"/>
      <c r="MLZ33" s="54"/>
      <c r="MMA33" s="63"/>
      <c r="MMB33" s="54"/>
      <c r="MMC33" s="63"/>
      <c r="MMD33" s="54"/>
      <c r="MME33" s="63"/>
      <c r="MMF33" s="54"/>
      <c r="MMG33" s="63"/>
      <c r="MMH33" s="54"/>
      <c r="MMI33" s="63"/>
      <c r="MMJ33" s="54"/>
      <c r="MMK33" s="63"/>
      <c r="MML33" s="54"/>
      <c r="MMM33" s="63"/>
      <c r="MMN33" s="54"/>
      <c r="MMO33" s="63"/>
      <c r="MMP33" s="54"/>
      <c r="MMQ33" s="63"/>
      <c r="MMR33" s="54"/>
      <c r="MMS33" s="63"/>
      <c r="MMT33" s="54"/>
      <c r="MMU33" s="63"/>
      <c r="MMV33" s="54"/>
      <c r="MMW33" s="63"/>
      <c r="MMX33" s="54"/>
      <c r="MMY33" s="63"/>
      <c r="MMZ33" s="54"/>
      <c r="MNA33" s="63"/>
      <c r="MNB33" s="54"/>
      <c r="MNC33" s="63"/>
      <c r="MND33" s="54"/>
      <c r="MNE33" s="63"/>
      <c r="MNF33" s="54"/>
      <c r="MNG33" s="63"/>
      <c r="MNH33" s="54"/>
      <c r="MNI33" s="63"/>
      <c r="MNJ33" s="54"/>
      <c r="MNK33" s="63"/>
      <c r="MNL33" s="54"/>
      <c r="MNM33" s="63"/>
      <c r="MNN33" s="54"/>
      <c r="MNO33" s="63"/>
      <c r="MNP33" s="54"/>
      <c r="MNQ33" s="63"/>
      <c r="MNR33" s="54"/>
      <c r="MNS33" s="63"/>
      <c r="MNT33" s="54"/>
      <c r="MNU33" s="63"/>
      <c r="MNV33" s="54"/>
      <c r="MNW33" s="63"/>
      <c r="MNX33" s="54"/>
      <c r="MNY33" s="63"/>
      <c r="MNZ33" s="54"/>
      <c r="MOA33" s="63"/>
      <c r="MOB33" s="54"/>
      <c r="MOC33" s="63"/>
      <c r="MOD33" s="54"/>
      <c r="MOE33" s="63"/>
      <c r="MOF33" s="54"/>
      <c r="MOG33" s="63"/>
      <c r="MOH33" s="54"/>
      <c r="MOI33" s="63"/>
      <c r="MOJ33" s="54"/>
      <c r="MOK33" s="63"/>
      <c r="MOL33" s="54"/>
      <c r="MOM33" s="63"/>
      <c r="MON33" s="54"/>
      <c r="MOO33" s="63"/>
      <c r="MOP33" s="54"/>
      <c r="MOQ33" s="63"/>
      <c r="MOR33" s="54"/>
      <c r="MOS33" s="63"/>
      <c r="MOT33" s="54"/>
      <c r="MOU33" s="63"/>
      <c r="MOV33" s="54"/>
      <c r="MOW33" s="63"/>
      <c r="MOX33" s="54"/>
      <c r="MOY33" s="63"/>
      <c r="MOZ33" s="54"/>
      <c r="MPA33" s="63"/>
      <c r="MPB33" s="54"/>
      <c r="MPC33" s="63"/>
      <c r="MPD33" s="54"/>
      <c r="MPE33" s="63"/>
      <c r="MPF33" s="54"/>
      <c r="MPG33" s="63"/>
      <c r="MPH33" s="54"/>
      <c r="MPI33" s="63"/>
      <c r="MPJ33" s="54"/>
      <c r="MPK33" s="63"/>
      <c r="MPL33" s="54"/>
      <c r="MPM33" s="63"/>
      <c r="MPN33" s="54"/>
      <c r="MPO33" s="63"/>
      <c r="MPP33" s="54"/>
      <c r="MPQ33" s="63"/>
      <c r="MPR33" s="54"/>
      <c r="MPS33" s="63"/>
      <c r="MPT33" s="54"/>
      <c r="MPU33" s="63"/>
      <c r="MPV33" s="54"/>
      <c r="MPW33" s="63"/>
      <c r="MPX33" s="54"/>
      <c r="MPY33" s="63"/>
      <c r="MPZ33" s="54"/>
      <c r="MQA33" s="63"/>
      <c r="MQB33" s="54"/>
      <c r="MQC33" s="63"/>
      <c r="MQD33" s="54"/>
      <c r="MQE33" s="63"/>
      <c r="MQF33" s="54"/>
      <c r="MQG33" s="63"/>
      <c r="MQH33" s="54"/>
      <c r="MQI33" s="63"/>
      <c r="MQJ33" s="54"/>
      <c r="MQK33" s="63"/>
      <c r="MQL33" s="54"/>
      <c r="MQM33" s="63"/>
      <c r="MQN33" s="54"/>
      <c r="MQO33" s="63"/>
      <c r="MQP33" s="54"/>
      <c r="MQQ33" s="63"/>
      <c r="MQR33" s="54"/>
      <c r="MQS33" s="63"/>
      <c r="MQT33" s="54"/>
      <c r="MQU33" s="63"/>
      <c r="MQV33" s="54"/>
      <c r="MQW33" s="63"/>
      <c r="MQX33" s="54"/>
      <c r="MQY33" s="63"/>
      <c r="MQZ33" s="54"/>
      <c r="MRA33" s="63"/>
      <c r="MRB33" s="54"/>
      <c r="MRC33" s="63"/>
      <c r="MRD33" s="54"/>
      <c r="MRE33" s="63"/>
      <c r="MRF33" s="54"/>
      <c r="MRG33" s="63"/>
      <c r="MRH33" s="54"/>
      <c r="MRI33" s="63"/>
      <c r="MRJ33" s="54"/>
      <c r="MRK33" s="63"/>
      <c r="MRL33" s="54"/>
      <c r="MRM33" s="63"/>
      <c r="MRN33" s="54"/>
      <c r="MRO33" s="63"/>
      <c r="MRP33" s="54"/>
      <c r="MRQ33" s="63"/>
      <c r="MRR33" s="54"/>
      <c r="MRS33" s="63"/>
      <c r="MRT33" s="54"/>
      <c r="MRU33" s="63"/>
      <c r="MRV33" s="54"/>
      <c r="MRW33" s="63"/>
      <c r="MRX33" s="54"/>
      <c r="MRY33" s="63"/>
      <c r="MRZ33" s="54"/>
      <c r="MSA33" s="63"/>
      <c r="MSB33" s="54"/>
      <c r="MSC33" s="63"/>
      <c r="MSD33" s="54"/>
      <c r="MSE33" s="63"/>
      <c r="MSF33" s="54"/>
      <c r="MSG33" s="63"/>
      <c r="MSH33" s="54"/>
      <c r="MSI33" s="63"/>
      <c r="MSJ33" s="54"/>
      <c r="MSK33" s="63"/>
      <c r="MSL33" s="54"/>
      <c r="MSM33" s="63"/>
      <c r="MSN33" s="54"/>
      <c r="MSO33" s="63"/>
      <c r="MSP33" s="54"/>
      <c r="MSQ33" s="63"/>
      <c r="MSR33" s="54"/>
      <c r="MSS33" s="63"/>
      <c r="MST33" s="54"/>
      <c r="MSU33" s="63"/>
      <c r="MSV33" s="54"/>
      <c r="MSW33" s="63"/>
      <c r="MSX33" s="54"/>
      <c r="MSY33" s="63"/>
      <c r="MSZ33" s="54"/>
      <c r="MTA33" s="63"/>
      <c r="MTB33" s="54"/>
      <c r="MTC33" s="63"/>
      <c r="MTD33" s="54"/>
      <c r="MTE33" s="63"/>
      <c r="MTF33" s="54"/>
      <c r="MTG33" s="63"/>
      <c r="MTH33" s="54"/>
      <c r="MTI33" s="63"/>
      <c r="MTJ33" s="54"/>
      <c r="MTK33" s="63"/>
      <c r="MTL33" s="54"/>
      <c r="MTM33" s="63"/>
      <c r="MTN33" s="54"/>
      <c r="MTO33" s="63"/>
      <c r="MTP33" s="54"/>
      <c r="MTQ33" s="63"/>
      <c r="MTR33" s="54"/>
      <c r="MTS33" s="63"/>
      <c r="MTT33" s="54"/>
      <c r="MTU33" s="63"/>
      <c r="MTV33" s="54"/>
      <c r="MTW33" s="63"/>
      <c r="MTX33" s="54"/>
      <c r="MTY33" s="63"/>
      <c r="MTZ33" s="54"/>
      <c r="MUA33" s="63"/>
      <c r="MUB33" s="54"/>
      <c r="MUC33" s="63"/>
      <c r="MUD33" s="54"/>
      <c r="MUE33" s="63"/>
      <c r="MUF33" s="54"/>
      <c r="MUG33" s="63"/>
      <c r="MUH33" s="54"/>
      <c r="MUI33" s="63"/>
      <c r="MUJ33" s="54"/>
      <c r="MUK33" s="63"/>
      <c r="MUL33" s="54"/>
      <c r="MUM33" s="63"/>
      <c r="MUN33" s="54"/>
      <c r="MUO33" s="63"/>
      <c r="MUP33" s="54"/>
      <c r="MUQ33" s="63"/>
      <c r="MUR33" s="54"/>
      <c r="MUS33" s="63"/>
      <c r="MUT33" s="54"/>
      <c r="MUU33" s="63"/>
      <c r="MUV33" s="54"/>
      <c r="MUW33" s="63"/>
      <c r="MUX33" s="54"/>
      <c r="MUY33" s="63"/>
      <c r="MUZ33" s="54"/>
      <c r="MVA33" s="63"/>
      <c r="MVB33" s="54"/>
      <c r="MVC33" s="63"/>
      <c r="MVD33" s="54"/>
      <c r="MVE33" s="63"/>
      <c r="MVF33" s="54"/>
      <c r="MVG33" s="63"/>
      <c r="MVH33" s="54"/>
      <c r="MVI33" s="63"/>
      <c r="MVJ33" s="54"/>
      <c r="MVK33" s="63"/>
      <c r="MVL33" s="54"/>
      <c r="MVM33" s="63"/>
      <c r="MVN33" s="54"/>
      <c r="MVO33" s="63"/>
      <c r="MVP33" s="54"/>
      <c r="MVQ33" s="63"/>
      <c r="MVR33" s="54"/>
      <c r="MVS33" s="63"/>
      <c r="MVT33" s="54"/>
      <c r="MVU33" s="63"/>
      <c r="MVV33" s="54"/>
      <c r="MVW33" s="63"/>
      <c r="MVX33" s="54"/>
      <c r="MVY33" s="63"/>
      <c r="MVZ33" s="54"/>
      <c r="MWA33" s="63"/>
      <c r="MWB33" s="54"/>
      <c r="MWC33" s="63"/>
      <c r="MWD33" s="54"/>
      <c r="MWE33" s="63"/>
      <c r="MWF33" s="54"/>
      <c r="MWG33" s="63"/>
      <c r="MWH33" s="54"/>
      <c r="MWI33" s="63"/>
      <c r="MWJ33" s="54"/>
      <c r="MWK33" s="63"/>
      <c r="MWL33" s="54"/>
      <c r="MWM33" s="63"/>
      <c r="MWN33" s="54"/>
      <c r="MWO33" s="63"/>
      <c r="MWP33" s="54"/>
      <c r="MWQ33" s="63"/>
      <c r="MWR33" s="54"/>
      <c r="MWS33" s="63"/>
      <c r="MWT33" s="54"/>
      <c r="MWU33" s="63"/>
      <c r="MWV33" s="54"/>
      <c r="MWW33" s="63"/>
      <c r="MWX33" s="54"/>
      <c r="MWY33" s="63"/>
      <c r="MWZ33" s="54"/>
      <c r="MXA33" s="63"/>
      <c r="MXB33" s="54"/>
      <c r="MXC33" s="63"/>
      <c r="MXD33" s="54"/>
      <c r="MXE33" s="63"/>
      <c r="MXF33" s="54"/>
      <c r="MXG33" s="63"/>
      <c r="MXH33" s="54"/>
      <c r="MXI33" s="63"/>
      <c r="MXJ33" s="54"/>
      <c r="MXK33" s="63"/>
      <c r="MXL33" s="54"/>
      <c r="MXM33" s="63"/>
      <c r="MXN33" s="54"/>
      <c r="MXO33" s="63"/>
      <c r="MXP33" s="54"/>
      <c r="MXQ33" s="63"/>
      <c r="MXR33" s="54"/>
      <c r="MXS33" s="63"/>
      <c r="MXT33" s="54"/>
      <c r="MXU33" s="63"/>
      <c r="MXV33" s="54"/>
      <c r="MXW33" s="63"/>
      <c r="MXX33" s="54"/>
      <c r="MXY33" s="63"/>
      <c r="MXZ33" s="54"/>
      <c r="MYA33" s="63"/>
      <c r="MYB33" s="54"/>
      <c r="MYC33" s="63"/>
      <c r="MYD33" s="54"/>
      <c r="MYE33" s="63"/>
      <c r="MYF33" s="54"/>
      <c r="MYG33" s="63"/>
      <c r="MYH33" s="54"/>
      <c r="MYI33" s="63"/>
      <c r="MYJ33" s="54"/>
      <c r="MYK33" s="63"/>
      <c r="MYL33" s="54"/>
      <c r="MYM33" s="63"/>
      <c r="MYN33" s="54"/>
      <c r="MYO33" s="63"/>
      <c r="MYP33" s="54"/>
      <c r="MYQ33" s="63"/>
      <c r="MYR33" s="54"/>
      <c r="MYS33" s="63"/>
      <c r="MYT33" s="54"/>
      <c r="MYU33" s="63"/>
      <c r="MYV33" s="54"/>
      <c r="MYW33" s="63"/>
      <c r="MYX33" s="54"/>
      <c r="MYY33" s="63"/>
      <c r="MYZ33" s="54"/>
      <c r="MZA33" s="63"/>
      <c r="MZB33" s="54"/>
      <c r="MZC33" s="63"/>
      <c r="MZD33" s="54"/>
      <c r="MZE33" s="63"/>
      <c r="MZF33" s="54"/>
      <c r="MZG33" s="63"/>
      <c r="MZH33" s="54"/>
      <c r="MZI33" s="63"/>
      <c r="MZJ33" s="54"/>
      <c r="MZK33" s="63"/>
      <c r="MZL33" s="54"/>
      <c r="MZM33" s="63"/>
      <c r="MZN33" s="54"/>
      <c r="MZO33" s="63"/>
      <c r="MZP33" s="54"/>
      <c r="MZQ33" s="63"/>
      <c r="MZR33" s="54"/>
      <c r="MZS33" s="63"/>
      <c r="MZT33" s="54"/>
      <c r="MZU33" s="63"/>
      <c r="MZV33" s="54"/>
      <c r="MZW33" s="63"/>
      <c r="MZX33" s="54"/>
      <c r="MZY33" s="63"/>
      <c r="MZZ33" s="54"/>
      <c r="NAA33" s="63"/>
      <c r="NAB33" s="54"/>
      <c r="NAC33" s="63"/>
      <c r="NAD33" s="54"/>
      <c r="NAE33" s="63"/>
      <c r="NAF33" s="54"/>
      <c r="NAG33" s="63"/>
      <c r="NAH33" s="54"/>
      <c r="NAI33" s="63"/>
      <c r="NAJ33" s="54"/>
      <c r="NAK33" s="63"/>
      <c r="NAL33" s="54"/>
      <c r="NAM33" s="63"/>
      <c r="NAN33" s="54"/>
      <c r="NAO33" s="63"/>
      <c r="NAP33" s="54"/>
      <c r="NAQ33" s="63"/>
      <c r="NAR33" s="54"/>
      <c r="NAS33" s="63"/>
      <c r="NAT33" s="54"/>
      <c r="NAU33" s="63"/>
      <c r="NAV33" s="54"/>
      <c r="NAW33" s="63"/>
      <c r="NAX33" s="54"/>
      <c r="NAY33" s="63"/>
      <c r="NAZ33" s="54"/>
      <c r="NBA33" s="63"/>
      <c r="NBB33" s="54"/>
      <c r="NBC33" s="63"/>
      <c r="NBD33" s="54"/>
      <c r="NBE33" s="63"/>
      <c r="NBF33" s="54"/>
      <c r="NBG33" s="63"/>
      <c r="NBH33" s="54"/>
      <c r="NBI33" s="63"/>
      <c r="NBJ33" s="54"/>
      <c r="NBK33" s="63"/>
      <c r="NBL33" s="54"/>
      <c r="NBM33" s="63"/>
      <c r="NBN33" s="54"/>
      <c r="NBO33" s="63"/>
      <c r="NBP33" s="54"/>
      <c r="NBQ33" s="63"/>
      <c r="NBR33" s="54"/>
      <c r="NBS33" s="63"/>
      <c r="NBT33" s="54"/>
      <c r="NBU33" s="63"/>
      <c r="NBV33" s="54"/>
      <c r="NBW33" s="63"/>
      <c r="NBX33" s="54"/>
      <c r="NBY33" s="63"/>
      <c r="NBZ33" s="54"/>
      <c r="NCA33" s="63"/>
      <c r="NCB33" s="54"/>
      <c r="NCC33" s="63"/>
      <c r="NCD33" s="54"/>
      <c r="NCE33" s="63"/>
      <c r="NCF33" s="54"/>
      <c r="NCG33" s="63"/>
      <c r="NCH33" s="54"/>
      <c r="NCI33" s="63"/>
      <c r="NCJ33" s="54"/>
      <c r="NCK33" s="63"/>
      <c r="NCL33" s="54"/>
      <c r="NCM33" s="63"/>
      <c r="NCN33" s="54"/>
      <c r="NCO33" s="63"/>
      <c r="NCP33" s="54"/>
      <c r="NCQ33" s="63"/>
      <c r="NCR33" s="54"/>
      <c r="NCS33" s="63"/>
      <c r="NCT33" s="54"/>
      <c r="NCU33" s="63"/>
      <c r="NCV33" s="54"/>
      <c r="NCW33" s="63"/>
      <c r="NCX33" s="54"/>
      <c r="NCY33" s="63"/>
      <c r="NCZ33" s="54"/>
      <c r="NDA33" s="63"/>
      <c r="NDB33" s="54"/>
      <c r="NDC33" s="63"/>
      <c r="NDD33" s="54"/>
      <c r="NDE33" s="63"/>
      <c r="NDF33" s="54"/>
      <c r="NDG33" s="63"/>
      <c r="NDH33" s="54"/>
      <c r="NDI33" s="63"/>
      <c r="NDJ33" s="54"/>
      <c r="NDK33" s="63"/>
      <c r="NDL33" s="54"/>
      <c r="NDM33" s="63"/>
      <c r="NDN33" s="54"/>
      <c r="NDO33" s="63"/>
      <c r="NDP33" s="54"/>
      <c r="NDQ33" s="63"/>
      <c r="NDR33" s="54"/>
      <c r="NDS33" s="63"/>
      <c r="NDT33" s="54"/>
      <c r="NDU33" s="63"/>
      <c r="NDV33" s="54"/>
      <c r="NDW33" s="63"/>
      <c r="NDX33" s="54"/>
      <c r="NDY33" s="63"/>
      <c r="NDZ33" s="54"/>
      <c r="NEA33" s="63"/>
      <c r="NEB33" s="54"/>
      <c r="NEC33" s="63"/>
      <c r="NED33" s="54"/>
      <c r="NEE33" s="63"/>
      <c r="NEF33" s="54"/>
      <c r="NEG33" s="63"/>
      <c r="NEH33" s="54"/>
      <c r="NEI33" s="63"/>
      <c r="NEJ33" s="54"/>
      <c r="NEK33" s="63"/>
      <c r="NEL33" s="54"/>
      <c r="NEM33" s="63"/>
      <c r="NEN33" s="54"/>
      <c r="NEO33" s="63"/>
      <c r="NEP33" s="54"/>
      <c r="NEQ33" s="63"/>
      <c r="NER33" s="54"/>
      <c r="NES33" s="63"/>
      <c r="NET33" s="54"/>
      <c r="NEU33" s="63"/>
      <c r="NEV33" s="54"/>
      <c r="NEW33" s="63"/>
      <c r="NEX33" s="54"/>
      <c r="NEY33" s="63"/>
      <c r="NEZ33" s="54"/>
      <c r="NFA33" s="63"/>
      <c r="NFB33" s="54"/>
      <c r="NFC33" s="63"/>
      <c r="NFD33" s="54"/>
      <c r="NFE33" s="63"/>
      <c r="NFF33" s="54"/>
      <c r="NFG33" s="63"/>
      <c r="NFH33" s="54"/>
      <c r="NFI33" s="63"/>
      <c r="NFJ33" s="54"/>
      <c r="NFK33" s="63"/>
      <c r="NFL33" s="54"/>
      <c r="NFM33" s="63"/>
      <c r="NFN33" s="54"/>
      <c r="NFO33" s="63"/>
      <c r="NFP33" s="54"/>
      <c r="NFQ33" s="63"/>
      <c r="NFR33" s="54"/>
      <c r="NFS33" s="63"/>
      <c r="NFT33" s="54"/>
      <c r="NFU33" s="63"/>
      <c r="NFV33" s="54"/>
      <c r="NFW33" s="63"/>
      <c r="NFX33" s="54"/>
      <c r="NFY33" s="63"/>
      <c r="NFZ33" s="54"/>
      <c r="NGA33" s="63"/>
      <c r="NGB33" s="54"/>
      <c r="NGC33" s="63"/>
      <c r="NGD33" s="54"/>
      <c r="NGE33" s="63"/>
      <c r="NGF33" s="54"/>
      <c r="NGG33" s="63"/>
      <c r="NGH33" s="54"/>
      <c r="NGI33" s="63"/>
      <c r="NGJ33" s="54"/>
      <c r="NGK33" s="63"/>
      <c r="NGL33" s="54"/>
      <c r="NGM33" s="63"/>
      <c r="NGN33" s="54"/>
      <c r="NGO33" s="63"/>
      <c r="NGP33" s="54"/>
      <c r="NGQ33" s="63"/>
      <c r="NGR33" s="54"/>
      <c r="NGS33" s="63"/>
      <c r="NGT33" s="54"/>
      <c r="NGU33" s="63"/>
      <c r="NGV33" s="54"/>
      <c r="NGW33" s="63"/>
      <c r="NGX33" s="54"/>
      <c r="NGY33" s="63"/>
      <c r="NGZ33" s="54"/>
      <c r="NHA33" s="63"/>
      <c r="NHB33" s="54"/>
      <c r="NHC33" s="63"/>
      <c r="NHD33" s="54"/>
      <c r="NHE33" s="63"/>
      <c r="NHF33" s="54"/>
      <c r="NHG33" s="63"/>
      <c r="NHH33" s="54"/>
      <c r="NHI33" s="63"/>
      <c r="NHJ33" s="54"/>
      <c r="NHK33" s="63"/>
      <c r="NHL33" s="54"/>
      <c r="NHM33" s="63"/>
      <c r="NHN33" s="54"/>
      <c r="NHO33" s="63"/>
      <c r="NHP33" s="54"/>
      <c r="NHQ33" s="63"/>
      <c r="NHR33" s="54"/>
      <c r="NHS33" s="63"/>
      <c r="NHT33" s="54"/>
      <c r="NHU33" s="63"/>
      <c r="NHV33" s="54"/>
      <c r="NHW33" s="63"/>
      <c r="NHX33" s="54"/>
      <c r="NHY33" s="63"/>
      <c r="NHZ33" s="54"/>
      <c r="NIA33" s="63"/>
      <c r="NIB33" s="54"/>
      <c r="NIC33" s="63"/>
      <c r="NID33" s="54"/>
      <c r="NIE33" s="63"/>
      <c r="NIF33" s="54"/>
      <c r="NIG33" s="63"/>
      <c r="NIH33" s="54"/>
      <c r="NII33" s="63"/>
      <c r="NIJ33" s="54"/>
      <c r="NIK33" s="63"/>
      <c r="NIL33" s="54"/>
      <c r="NIM33" s="63"/>
      <c r="NIN33" s="54"/>
      <c r="NIO33" s="63"/>
      <c r="NIP33" s="54"/>
      <c r="NIQ33" s="63"/>
      <c r="NIR33" s="54"/>
      <c r="NIS33" s="63"/>
      <c r="NIT33" s="54"/>
      <c r="NIU33" s="63"/>
      <c r="NIV33" s="54"/>
      <c r="NIW33" s="63"/>
      <c r="NIX33" s="54"/>
      <c r="NIY33" s="63"/>
      <c r="NIZ33" s="54"/>
      <c r="NJA33" s="63"/>
      <c r="NJB33" s="54"/>
      <c r="NJC33" s="63"/>
      <c r="NJD33" s="54"/>
      <c r="NJE33" s="63"/>
      <c r="NJF33" s="54"/>
      <c r="NJG33" s="63"/>
      <c r="NJH33" s="54"/>
      <c r="NJI33" s="63"/>
      <c r="NJJ33" s="54"/>
      <c r="NJK33" s="63"/>
      <c r="NJL33" s="54"/>
      <c r="NJM33" s="63"/>
      <c r="NJN33" s="54"/>
      <c r="NJO33" s="63"/>
      <c r="NJP33" s="54"/>
      <c r="NJQ33" s="63"/>
      <c r="NJR33" s="54"/>
      <c r="NJS33" s="63"/>
      <c r="NJT33" s="54"/>
      <c r="NJU33" s="63"/>
      <c r="NJV33" s="54"/>
      <c r="NJW33" s="63"/>
      <c r="NJX33" s="54"/>
      <c r="NJY33" s="63"/>
      <c r="NJZ33" s="54"/>
      <c r="NKA33" s="63"/>
      <c r="NKB33" s="54"/>
      <c r="NKC33" s="63"/>
      <c r="NKD33" s="54"/>
      <c r="NKE33" s="63"/>
      <c r="NKF33" s="54"/>
      <c r="NKG33" s="63"/>
      <c r="NKH33" s="54"/>
      <c r="NKI33" s="63"/>
      <c r="NKJ33" s="54"/>
      <c r="NKK33" s="63"/>
      <c r="NKL33" s="54"/>
      <c r="NKM33" s="63"/>
      <c r="NKN33" s="54"/>
      <c r="NKO33" s="63"/>
      <c r="NKP33" s="54"/>
      <c r="NKQ33" s="63"/>
      <c r="NKR33" s="54"/>
      <c r="NKS33" s="63"/>
      <c r="NKT33" s="54"/>
      <c r="NKU33" s="63"/>
      <c r="NKV33" s="54"/>
      <c r="NKW33" s="63"/>
      <c r="NKX33" s="54"/>
      <c r="NKY33" s="63"/>
      <c r="NKZ33" s="54"/>
      <c r="NLA33" s="63"/>
      <c r="NLB33" s="54"/>
      <c r="NLC33" s="63"/>
      <c r="NLD33" s="54"/>
      <c r="NLE33" s="63"/>
      <c r="NLF33" s="54"/>
      <c r="NLG33" s="63"/>
      <c r="NLH33" s="54"/>
      <c r="NLI33" s="63"/>
      <c r="NLJ33" s="54"/>
      <c r="NLK33" s="63"/>
      <c r="NLL33" s="54"/>
      <c r="NLM33" s="63"/>
      <c r="NLN33" s="54"/>
      <c r="NLO33" s="63"/>
      <c r="NLP33" s="54"/>
      <c r="NLQ33" s="63"/>
      <c r="NLR33" s="54"/>
      <c r="NLS33" s="63"/>
      <c r="NLT33" s="54"/>
      <c r="NLU33" s="63"/>
      <c r="NLV33" s="54"/>
      <c r="NLW33" s="63"/>
      <c r="NLX33" s="54"/>
      <c r="NLY33" s="63"/>
      <c r="NLZ33" s="54"/>
      <c r="NMA33" s="63"/>
      <c r="NMB33" s="54"/>
      <c r="NMC33" s="63"/>
      <c r="NMD33" s="54"/>
      <c r="NME33" s="63"/>
      <c r="NMF33" s="54"/>
      <c r="NMG33" s="63"/>
      <c r="NMH33" s="54"/>
      <c r="NMI33" s="63"/>
      <c r="NMJ33" s="54"/>
      <c r="NMK33" s="63"/>
      <c r="NML33" s="54"/>
      <c r="NMM33" s="63"/>
      <c r="NMN33" s="54"/>
      <c r="NMO33" s="63"/>
      <c r="NMP33" s="54"/>
      <c r="NMQ33" s="63"/>
      <c r="NMR33" s="54"/>
      <c r="NMS33" s="63"/>
      <c r="NMT33" s="54"/>
      <c r="NMU33" s="63"/>
      <c r="NMV33" s="54"/>
      <c r="NMW33" s="63"/>
      <c r="NMX33" s="54"/>
      <c r="NMY33" s="63"/>
      <c r="NMZ33" s="54"/>
      <c r="NNA33" s="63"/>
      <c r="NNB33" s="54"/>
      <c r="NNC33" s="63"/>
      <c r="NND33" s="54"/>
      <c r="NNE33" s="63"/>
      <c r="NNF33" s="54"/>
      <c r="NNG33" s="63"/>
      <c r="NNH33" s="54"/>
      <c r="NNI33" s="63"/>
      <c r="NNJ33" s="54"/>
      <c r="NNK33" s="63"/>
      <c r="NNL33" s="54"/>
      <c r="NNM33" s="63"/>
      <c r="NNN33" s="54"/>
      <c r="NNO33" s="63"/>
      <c r="NNP33" s="54"/>
      <c r="NNQ33" s="63"/>
      <c r="NNR33" s="54"/>
      <c r="NNS33" s="63"/>
      <c r="NNT33" s="54"/>
      <c r="NNU33" s="63"/>
      <c r="NNV33" s="54"/>
      <c r="NNW33" s="63"/>
      <c r="NNX33" s="54"/>
      <c r="NNY33" s="63"/>
      <c r="NNZ33" s="54"/>
      <c r="NOA33" s="63"/>
      <c r="NOB33" s="54"/>
      <c r="NOC33" s="63"/>
      <c r="NOD33" s="54"/>
      <c r="NOE33" s="63"/>
      <c r="NOF33" s="54"/>
      <c r="NOG33" s="63"/>
      <c r="NOH33" s="54"/>
      <c r="NOI33" s="63"/>
      <c r="NOJ33" s="54"/>
      <c r="NOK33" s="63"/>
      <c r="NOL33" s="54"/>
      <c r="NOM33" s="63"/>
      <c r="NON33" s="54"/>
      <c r="NOO33" s="63"/>
      <c r="NOP33" s="54"/>
      <c r="NOQ33" s="63"/>
      <c r="NOR33" s="54"/>
      <c r="NOS33" s="63"/>
      <c r="NOT33" s="54"/>
      <c r="NOU33" s="63"/>
      <c r="NOV33" s="54"/>
      <c r="NOW33" s="63"/>
      <c r="NOX33" s="54"/>
      <c r="NOY33" s="63"/>
      <c r="NOZ33" s="54"/>
      <c r="NPA33" s="63"/>
      <c r="NPB33" s="54"/>
      <c r="NPC33" s="63"/>
      <c r="NPD33" s="54"/>
      <c r="NPE33" s="63"/>
      <c r="NPF33" s="54"/>
      <c r="NPG33" s="63"/>
      <c r="NPH33" s="54"/>
      <c r="NPI33" s="63"/>
      <c r="NPJ33" s="54"/>
      <c r="NPK33" s="63"/>
      <c r="NPL33" s="54"/>
      <c r="NPM33" s="63"/>
      <c r="NPN33" s="54"/>
      <c r="NPO33" s="63"/>
      <c r="NPP33" s="54"/>
      <c r="NPQ33" s="63"/>
      <c r="NPR33" s="54"/>
      <c r="NPS33" s="63"/>
      <c r="NPT33" s="54"/>
      <c r="NPU33" s="63"/>
      <c r="NPV33" s="54"/>
      <c r="NPW33" s="63"/>
      <c r="NPX33" s="54"/>
      <c r="NPY33" s="63"/>
      <c r="NPZ33" s="54"/>
      <c r="NQA33" s="63"/>
      <c r="NQB33" s="54"/>
      <c r="NQC33" s="63"/>
      <c r="NQD33" s="54"/>
      <c r="NQE33" s="63"/>
      <c r="NQF33" s="54"/>
      <c r="NQG33" s="63"/>
      <c r="NQH33" s="54"/>
      <c r="NQI33" s="63"/>
      <c r="NQJ33" s="54"/>
      <c r="NQK33" s="63"/>
      <c r="NQL33" s="54"/>
      <c r="NQM33" s="63"/>
      <c r="NQN33" s="54"/>
      <c r="NQO33" s="63"/>
      <c r="NQP33" s="54"/>
      <c r="NQQ33" s="63"/>
      <c r="NQR33" s="54"/>
      <c r="NQS33" s="63"/>
      <c r="NQT33" s="54"/>
      <c r="NQU33" s="63"/>
      <c r="NQV33" s="54"/>
      <c r="NQW33" s="63"/>
      <c r="NQX33" s="54"/>
      <c r="NQY33" s="63"/>
      <c r="NQZ33" s="54"/>
      <c r="NRA33" s="63"/>
      <c r="NRB33" s="54"/>
      <c r="NRC33" s="63"/>
      <c r="NRD33" s="54"/>
      <c r="NRE33" s="63"/>
      <c r="NRF33" s="54"/>
      <c r="NRG33" s="63"/>
      <c r="NRH33" s="54"/>
      <c r="NRI33" s="63"/>
      <c r="NRJ33" s="54"/>
      <c r="NRK33" s="63"/>
      <c r="NRL33" s="54"/>
      <c r="NRM33" s="63"/>
      <c r="NRN33" s="54"/>
      <c r="NRO33" s="63"/>
      <c r="NRP33" s="54"/>
      <c r="NRQ33" s="63"/>
      <c r="NRR33" s="54"/>
      <c r="NRS33" s="63"/>
      <c r="NRT33" s="54"/>
      <c r="NRU33" s="63"/>
      <c r="NRV33" s="54"/>
      <c r="NRW33" s="63"/>
      <c r="NRX33" s="54"/>
      <c r="NRY33" s="63"/>
      <c r="NRZ33" s="54"/>
      <c r="NSA33" s="63"/>
      <c r="NSB33" s="54"/>
      <c r="NSC33" s="63"/>
      <c r="NSD33" s="54"/>
      <c r="NSE33" s="63"/>
      <c r="NSF33" s="54"/>
      <c r="NSG33" s="63"/>
      <c r="NSH33" s="54"/>
      <c r="NSI33" s="63"/>
      <c r="NSJ33" s="54"/>
      <c r="NSK33" s="63"/>
      <c r="NSL33" s="54"/>
      <c r="NSM33" s="63"/>
      <c r="NSN33" s="54"/>
      <c r="NSO33" s="63"/>
      <c r="NSP33" s="54"/>
      <c r="NSQ33" s="63"/>
      <c r="NSR33" s="54"/>
      <c r="NSS33" s="63"/>
      <c r="NST33" s="54"/>
      <c r="NSU33" s="63"/>
      <c r="NSV33" s="54"/>
      <c r="NSW33" s="63"/>
      <c r="NSX33" s="54"/>
      <c r="NSY33" s="63"/>
      <c r="NSZ33" s="54"/>
      <c r="NTA33" s="63"/>
      <c r="NTB33" s="54"/>
      <c r="NTC33" s="63"/>
      <c r="NTD33" s="54"/>
      <c r="NTE33" s="63"/>
      <c r="NTF33" s="54"/>
      <c r="NTG33" s="63"/>
      <c r="NTH33" s="54"/>
      <c r="NTI33" s="63"/>
      <c r="NTJ33" s="54"/>
      <c r="NTK33" s="63"/>
      <c r="NTL33" s="54"/>
      <c r="NTM33" s="63"/>
      <c r="NTN33" s="54"/>
      <c r="NTO33" s="63"/>
      <c r="NTP33" s="54"/>
      <c r="NTQ33" s="63"/>
      <c r="NTR33" s="54"/>
      <c r="NTS33" s="63"/>
      <c r="NTT33" s="54"/>
      <c r="NTU33" s="63"/>
      <c r="NTV33" s="54"/>
      <c r="NTW33" s="63"/>
      <c r="NTX33" s="54"/>
      <c r="NTY33" s="63"/>
      <c r="NTZ33" s="54"/>
      <c r="NUA33" s="63"/>
      <c r="NUB33" s="54"/>
      <c r="NUC33" s="63"/>
      <c r="NUD33" s="54"/>
      <c r="NUE33" s="63"/>
      <c r="NUF33" s="54"/>
      <c r="NUG33" s="63"/>
      <c r="NUH33" s="54"/>
      <c r="NUI33" s="63"/>
      <c r="NUJ33" s="54"/>
      <c r="NUK33" s="63"/>
      <c r="NUL33" s="54"/>
      <c r="NUM33" s="63"/>
      <c r="NUN33" s="54"/>
      <c r="NUO33" s="63"/>
      <c r="NUP33" s="54"/>
      <c r="NUQ33" s="63"/>
      <c r="NUR33" s="54"/>
      <c r="NUS33" s="63"/>
      <c r="NUT33" s="54"/>
      <c r="NUU33" s="63"/>
      <c r="NUV33" s="54"/>
      <c r="NUW33" s="63"/>
      <c r="NUX33" s="54"/>
      <c r="NUY33" s="63"/>
      <c r="NUZ33" s="54"/>
      <c r="NVA33" s="63"/>
      <c r="NVB33" s="54"/>
      <c r="NVC33" s="63"/>
      <c r="NVD33" s="54"/>
      <c r="NVE33" s="63"/>
      <c r="NVF33" s="54"/>
      <c r="NVG33" s="63"/>
      <c r="NVH33" s="54"/>
      <c r="NVI33" s="63"/>
      <c r="NVJ33" s="54"/>
      <c r="NVK33" s="63"/>
      <c r="NVL33" s="54"/>
      <c r="NVM33" s="63"/>
      <c r="NVN33" s="54"/>
      <c r="NVO33" s="63"/>
      <c r="NVP33" s="54"/>
      <c r="NVQ33" s="63"/>
      <c r="NVR33" s="54"/>
      <c r="NVS33" s="63"/>
      <c r="NVT33" s="54"/>
      <c r="NVU33" s="63"/>
      <c r="NVV33" s="54"/>
      <c r="NVW33" s="63"/>
      <c r="NVX33" s="54"/>
      <c r="NVY33" s="63"/>
      <c r="NVZ33" s="54"/>
      <c r="NWA33" s="63"/>
      <c r="NWB33" s="54"/>
      <c r="NWC33" s="63"/>
      <c r="NWD33" s="54"/>
      <c r="NWE33" s="63"/>
      <c r="NWF33" s="54"/>
      <c r="NWG33" s="63"/>
      <c r="NWH33" s="54"/>
      <c r="NWI33" s="63"/>
      <c r="NWJ33" s="54"/>
      <c r="NWK33" s="63"/>
      <c r="NWL33" s="54"/>
      <c r="NWM33" s="63"/>
      <c r="NWN33" s="54"/>
      <c r="NWO33" s="63"/>
      <c r="NWP33" s="54"/>
      <c r="NWQ33" s="63"/>
      <c r="NWR33" s="54"/>
      <c r="NWS33" s="63"/>
      <c r="NWT33" s="54"/>
      <c r="NWU33" s="63"/>
      <c r="NWV33" s="54"/>
      <c r="NWW33" s="63"/>
      <c r="NWX33" s="54"/>
      <c r="NWY33" s="63"/>
      <c r="NWZ33" s="54"/>
      <c r="NXA33" s="63"/>
      <c r="NXB33" s="54"/>
      <c r="NXC33" s="63"/>
      <c r="NXD33" s="54"/>
      <c r="NXE33" s="63"/>
      <c r="NXF33" s="54"/>
      <c r="NXG33" s="63"/>
      <c r="NXH33" s="54"/>
      <c r="NXI33" s="63"/>
      <c r="NXJ33" s="54"/>
      <c r="NXK33" s="63"/>
      <c r="NXL33" s="54"/>
      <c r="NXM33" s="63"/>
      <c r="NXN33" s="54"/>
      <c r="NXO33" s="63"/>
      <c r="NXP33" s="54"/>
      <c r="NXQ33" s="63"/>
      <c r="NXR33" s="54"/>
      <c r="NXS33" s="63"/>
      <c r="NXT33" s="54"/>
      <c r="NXU33" s="63"/>
      <c r="NXV33" s="54"/>
      <c r="NXW33" s="63"/>
      <c r="NXX33" s="54"/>
      <c r="NXY33" s="63"/>
      <c r="NXZ33" s="54"/>
      <c r="NYA33" s="63"/>
      <c r="NYB33" s="54"/>
      <c r="NYC33" s="63"/>
      <c r="NYD33" s="54"/>
      <c r="NYE33" s="63"/>
      <c r="NYF33" s="54"/>
      <c r="NYG33" s="63"/>
      <c r="NYH33" s="54"/>
      <c r="NYI33" s="63"/>
      <c r="NYJ33" s="54"/>
      <c r="NYK33" s="63"/>
      <c r="NYL33" s="54"/>
      <c r="NYM33" s="63"/>
      <c r="NYN33" s="54"/>
      <c r="NYO33" s="63"/>
      <c r="NYP33" s="54"/>
      <c r="NYQ33" s="63"/>
      <c r="NYR33" s="54"/>
      <c r="NYS33" s="63"/>
      <c r="NYT33" s="54"/>
      <c r="NYU33" s="63"/>
      <c r="NYV33" s="54"/>
      <c r="NYW33" s="63"/>
      <c r="NYX33" s="54"/>
      <c r="NYY33" s="63"/>
      <c r="NYZ33" s="54"/>
      <c r="NZA33" s="63"/>
      <c r="NZB33" s="54"/>
      <c r="NZC33" s="63"/>
      <c r="NZD33" s="54"/>
      <c r="NZE33" s="63"/>
      <c r="NZF33" s="54"/>
      <c r="NZG33" s="63"/>
      <c r="NZH33" s="54"/>
      <c r="NZI33" s="63"/>
      <c r="NZJ33" s="54"/>
      <c r="NZK33" s="63"/>
      <c r="NZL33" s="54"/>
      <c r="NZM33" s="63"/>
      <c r="NZN33" s="54"/>
      <c r="NZO33" s="63"/>
      <c r="NZP33" s="54"/>
      <c r="NZQ33" s="63"/>
      <c r="NZR33" s="54"/>
      <c r="NZS33" s="63"/>
      <c r="NZT33" s="54"/>
      <c r="NZU33" s="63"/>
      <c r="NZV33" s="54"/>
      <c r="NZW33" s="63"/>
      <c r="NZX33" s="54"/>
      <c r="NZY33" s="63"/>
      <c r="NZZ33" s="54"/>
      <c r="OAA33" s="63"/>
      <c r="OAB33" s="54"/>
      <c r="OAC33" s="63"/>
      <c r="OAD33" s="54"/>
      <c r="OAE33" s="63"/>
      <c r="OAF33" s="54"/>
      <c r="OAG33" s="63"/>
      <c r="OAH33" s="54"/>
      <c r="OAI33" s="63"/>
      <c r="OAJ33" s="54"/>
      <c r="OAK33" s="63"/>
      <c r="OAL33" s="54"/>
      <c r="OAM33" s="63"/>
      <c r="OAN33" s="54"/>
      <c r="OAO33" s="63"/>
      <c r="OAP33" s="54"/>
      <c r="OAQ33" s="63"/>
      <c r="OAR33" s="54"/>
      <c r="OAS33" s="63"/>
      <c r="OAT33" s="54"/>
      <c r="OAU33" s="63"/>
      <c r="OAV33" s="54"/>
      <c r="OAW33" s="63"/>
      <c r="OAX33" s="54"/>
      <c r="OAY33" s="63"/>
      <c r="OAZ33" s="54"/>
      <c r="OBA33" s="63"/>
      <c r="OBB33" s="54"/>
      <c r="OBC33" s="63"/>
      <c r="OBD33" s="54"/>
      <c r="OBE33" s="63"/>
      <c r="OBF33" s="54"/>
      <c r="OBG33" s="63"/>
      <c r="OBH33" s="54"/>
      <c r="OBI33" s="63"/>
      <c r="OBJ33" s="54"/>
      <c r="OBK33" s="63"/>
      <c r="OBL33" s="54"/>
      <c r="OBM33" s="63"/>
      <c r="OBN33" s="54"/>
      <c r="OBO33" s="63"/>
      <c r="OBP33" s="54"/>
      <c r="OBQ33" s="63"/>
      <c r="OBR33" s="54"/>
      <c r="OBS33" s="63"/>
      <c r="OBT33" s="54"/>
      <c r="OBU33" s="63"/>
      <c r="OBV33" s="54"/>
      <c r="OBW33" s="63"/>
      <c r="OBX33" s="54"/>
      <c r="OBY33" s="63"/>
      <c r="OBZ33" s="54"/>
      <c r="OCA33" s="63"/>
      <c r="OCB33" s="54"/>
      <c r="OCC33" s="63"/>
      <c r="OCD33" s="54"/>
      <c r="OCE33" s="63"/>
      <c r="OCF33" s="54"/>
      <c r="OCG33" s="63"/>
      <c r="OCH33" s="54"/>
      <c r="OCI33" s="63"/>
      <c r="OCJ33" s="54"/>
      <c r="OCK33" s="63"/>
      <c r="OCL33" s="54"/>
      <c r="OCM33" s="63"/>
      <c r="OCN33" s="54"/>
      <c r="OCO33" s="63"/>
      <c r="OCP33" s="54"/>
      <c r="OCQ33" s="63"/>
      <c r="OCR33" s="54"/>
      <c r="OCS33" s="63"/>
      <c r="OCT33" s="54"/>
      <c r="OCU33" s="63"/>
      <c r="OCV33" s="54"/>
      <c r="OCW33" s="63"/>
      <c r="OCX33" s="54"/>
      <c r="OCY33" s="63"/>
      <c r="OCZ33" s="54"/>
      <c r="ODA33" s="63"/>
      <c r="ODB33" s="54"/>
      <c r="ODC33" s="63"/>
      <c r="ODD33" s="54"/>
      <c r="ODE33" s="63"/>
      <c r="ODF33" s="54"/>
      <c r="ODG33" s="63"/>
      <c r="ODH33" s="54"/>
      <c r="ODI33" s="63"/>
      <c r="ODJ33" s="54"/>
      <c r="ODK33" s="63"/>
      <c r="ODL33" s="54"/>
      <c r="ODM33" s="63"/>
      <c r="ODN33" s="54"/>
      <c r="ODO33" s="63"/>
      <c r="ODP33" s="54"/>
      <c r="ODQ33" s="63"/>
      <c r="ODR33" s="54"/>
      <c r="ODS33" s="63"/>
      <c r="ODT33" s="54"/>
      <c r="ODU33" s="63"/>
      <c r="ODV33" s="54"/>
      <c r="ODW33" s="63"/>
      <c r="ODX33" s="54"/>
      <c r="ODY33" s="63"/>
      <c r="ODZ33" s="54"/>
      <c r="OEA33" s="63"/>
      <c r="OEB33" s="54"/>
      <c r="OEC33" s="63"/>
      <c r="OED33" s="54"/>
      <c r="OEE33" s="63"/>
      <c r="OEF33" s="54"/>
      <c r="OEG33" s="63"/>
      <c r="OEH33" s="54"/>
      <c r="OEI33" s="63"/>
      <c r="OEJ33" s="54"/>
      <c r="OEK33" s="63"/>
      <c r="OEL33" s="54"/>
      <c r="OEM33" s="63"/>
      <c r="OEN33" s="54"/>
      <c r="OEO33" s="63"/>
      <c r="OEP33" s="54"/>
      <c r="OEQ33" s="63"/>
      <c r="OER33" s="54"/>
      <c r="OES33" s="63"/>
      <c r="OET33" s="54"/>
      <c r="OEU33" s="63"/>
      <c r="OEV33" s="54"/>
      <c r="OEW33" s="63"/>
      <c r="OEX33" s="54"/>
      <c r="OEY33" s="63"/>
      <c r="OEZ33" s="54"/>
      <c r="OFA33" s="63"/>
      <c r="OFB33" s="54"/>
      <c r="OFC33" s="63"/>
      <c r="OFD33" s="54"/>
      <c r="OFE33" s="63"/>
      <c r="OFF33" s="54"/>
      <c r="OFG33" s="63"/>
      <c r="OFH33" s="54"/>
      <c r="OFI33" s="63"/>
      <c r="OFJ33" s="54"/>
      <c r="OFK33" s="63"/>
      <c r="OFL33" s="54"/>
      <c r="OFM33" s="63"/>
      <c r="OFN33" s="54"/>
      <c r="OFO33" s="63"/>
      <c r="OFP33" s="54"/>
      <c r="OFQ33" s="63"/>
      <c r="OFR33" s="54"/>
      <c r="OFS33" s="63"/>
      <c r="OFT33" s="54"/>
      <c r="OFU33" s="63"/>
      <c r="OFV33" s="54"/>
      <c r="OFW33" s="63"/>
      <c r="OFX33" s="54"/>
      <c r="OFY33" s="63"/>
      <c r="OFZ33" s="54"/>
      <c r="OGA33" s="63"/>
      <c r="OGB33" s="54"/>
      <c r="OGC33" s="63"/>
      <c r="OGD33" s="54"/>
      <c r="OGE33" s="63"/>
      <c r="OGF33" s="54"/>
      <c r="OGG33" s="63"/>
      <c r="OGH33" s="54"/>
      <c r="OGI33" s="63"/>
      <c r="OGJ33" s="54"/>
      <c r="OGK33" s="63"/>
      <c r="OGL33" s="54"/>
      <c r="OGM33" s="63"/>
      <c r="OGN33" s="54"/>
      <c r="OGO33" s="63"/>
      <c r="OGP33" s="54"/>
      <c r="OGQ33" s="63"/>
      <c r="OGR33" s="54"/>
      <c r="OGS33" s="63"/>
      <c r="OGT33" s="54"/>
      <c r="OGU33" s="63"/>
      <c r="OGV33" s="54"/>
      <c r="OGW33" s="63"/>
      <c r="OGX33" s="54"/>
      <c r="OGY33" s="63"/>
      <c r="OGZ33" s="54"/>
      <c r="OHA33" s="63"/>
      <c r="OHB33" s="54"/>
      <c r="OHC33" s="63"/>
      <c r="OHD33" s="54"/>
      <c r="OHE33" s="63"/>
      <c r="OHF33" s="54"/>
      <c r="OHG33" s="63"/>
      <c r="OHH33" s="54"/>
      <c r="OHI33" s="63"/>
      <c r="OHJ33" s="54"/>
      <c r="OHK33" s="63"/>
      <c r="OHL33" s="54"/>
      <c r="OHM33" s="63"/>
      <c r="OHN33" s="54"/>
      <c r="OHO33" s="63"/>
      <c r="OHP33" s="54"/>
      <c r="OHQ33" s="63"/>
      <c r="OHR33" s="54"/>
      <c r="OHS33" s="63"/>
      <c r="OHT33" s="54"/>
      <c r="OHU33" s="63"/>
      <c r="OHV33" s="54"/>
      <c r="OHW33" s="63"/>
      <c r="OHX33" s="54"/>
      <c r="OHY33" s="63"/>
      <c r="OHZ33" s="54"/>
      <c r="OIA33" s="63"/>
      <c r="OIB33" s="54"/>
      <c r="OIC33" s="63"/>
      <c r="OID33" s="54"/>
      <c r="OIE33" s="63"/>
      <c r="OIF33" s="54"/>
      <c r="OIG33" s="63"/>
      <c r="OIH33" s="54"/>
      <c r="OII33" s="63"/>
      <c r="OIJ33" s="54"/>
      <c r="OIK33" s="63"/>
      <c r="OIL33" s="54"/>
      <c r="OIM33" s="63"/>
      <c r="OIN33" s="54"/>
      <c r="OIO33" s="63"/>
      <c r="OIP33" s="54"/>
      <c r="OIQ33" s="63"/>
      <c r="OIR33" s="54"/>
      <c r="OIS33" s="63"/>
      <c r="OIT33" s="54"/>
      <c r="OIU33" s="63"/>
      <c r="OIV33" s="54"/>
      <c r="OIW33" s="63"/>
      <c r="OIX33" s="54"/>
      <c r="OIY33" s="63"/>
      <c r="OIZ33" s="54"/>
      <c r="OJA33" s="63"/>
      <c r="OJB33" s="54"/>
      <c r="OJC33" s="63"/>
      <c r="OJD33" s="54"/>
      <c r="OJE33" s="63"/>
      <c r="OJF33" s="54"/>
      <c r="OJG33" s="63"/>
      <c r="OJH33" s="54"/>
      <c r="OJI33" s="63"/>
      <c r="OJJ33" s="54"/>
      <c r="OJK33" s="63"/>
      <c r="OJL33" s="54"/>
      <c r="OJM33" s="63"/>
      <c r="OJN33" s="54"/>
      <c r="OJO33" s="63"/>
      <c r="OJP33" s="54"/>
      <c r="OJQ33" s="63"/>
      <c r="OJR33" s="54"/>
      <c r="OJS33" s="63"/>
      <c r="OJT33" s="54"/>
      <c r="OJU33" s="63"/>
      <c r="OJV33" s="54"/>
      <c r="OJW33" s="63"/>
      <c r="OJX33" s="54"/>
      <c r="OJY33" s="63"/>
      <c r="OJZ33" s="54"/>
      <c r="OKA33" s="63"/>
      <c r="OKB33" s="54"/>
      <c r="OKC33" s="63"/>
      <c r="OKD33" s="54"/>
      <c r="OKE33" s="63"/>
      <c r="OKF33" s="54"/>
      <c r="OKG33" s="63"/>
      <c r="OKH33" s="54"/>
      <c r="OKI33" s="63"/>
      <c r="OKJ33" s="54"/>
      <c r="OKK33" s="63"/>
      <c r="OKL33" s="54"/>
      <c r="OKM33" s="63"/>
      <c r="OKN33" s="54"/>
      <c r="OKO33" s="63"/>
      <c r="OKP33" s="54"/>
      <c r="OKQ33" s="63"/>
      <c r="OKR33" s="54"/>
      <c r="OKS33" s="63"/>
      <c r="OKT33" s="54"/>
      <c r="OKU33" s="63"/>
      <c r="OKV33" s="54"/>
      <c r="OKW33" s="63"/>
      <c r="OKX33" s="54"/>
      <c r="OKY33" s="63"/>
      <c r="OKZ33" s="54"/>
      <c r="OLA33" s="63"/>
      <c r="OLB33" s="54"/>
      <c r="OLC33" s="63"/>
      <c r="OLD33" s="54"/>
      <c r="OLE33" s="63"/>
      <c r="OLF33" s="54"/>
      <c r="OLG33" s="63"/>
      <c r="OLH33" s="54"/>
      <c r="OLI33" s="63"/>
      <c r="OLJ33" s="54"/>
      <c r="OLK33" s="63"/>
      <c r="OLL33" s="54"/>
      <c r="OLM33" s="63"/>
      <c r="OLN33" s="54"/>
      <c r="OLO33" s="63"/>
      <c r="OLP33" s="54"/>
      <c r="OLQ33" s="63"/>
      <c r="OLR33" s="54"/>
      <c r="OLS33" s="63"/>
      <c r="OLT33" s="54"/>
      <c r="OLU33" s="63"/>
      <c r="OLV33" s="54"/>
      <c r="OLW33" s="63"/>
      <c r="OLX33" s="54"/>
      <c r="OLY33" s="63"/>
      <c r="OLZ33" s="54"/>
      <c r="OMA33" s="63"/>
      <c r="OMB33" s="54"/>
      <c r="OMC33" s="63"/>
      <c r="OMD33" s="54"/>
      <c r="OME33" s="63"/>
      <c r="OMF33" s="54"/>
      <c r="OMG33" s="63"/>
      <c r="OMH33" s="54"/>
      <c r="OMI33" s="63"/>
      <c r="OMJ33" s="54"/>
      <c r="OMK33" s="63"/>
      <c r="OML33" s="54"/>
      <c r="OMM33" s="63"/>
      <c r="OMN33" s="54"/>
      <c r="OMO33" s="63"/>
      <c r="OMP33" s="54"/>
      <c r="OMQ33" s="63"/>
      <c r="OMR33" s="54"/>
      <c r="OMS33" s="63"/>
      <c r="OMT33" s="54"/>
      <c r="OMU33" s="63"/>
      <c r="OMV33" s="54"/>
      <c r="OMW33" s="63"/>
      <c r="OMX33" s="54"/>
      <c r="OMY33" s="63"/>
      <c r="OMZ33" s="54"/>
      <c r="ONA33" s="63"/>
      <c r="ONB33" s="54"/>
      <c r="ONC33" s="63"/>
      <c r="OND33" s="54"/>
      <c r="ONE33" s="63"/>
      <c r="ONF33" s="54"/>
      <c r="ONG33" s="63"/>
      <c r="ONH33" s="54"/>
      <c r="ONI33" s="63"/>
      <c r="ONJ33" s="54"/>
      <c r="ONK33" s="63"/>
      <c r="ONL33" s="54"/>
      <c r="ONM33" s="63"/>
      <c r="ONN33" s="54"/>
      <c r="ONO33" s="63"/>
      <c r="ONP33" s="54"/>
      <c r="ONQ33" s="63"/>
      <c r="ONR33" s="54"/>
      <c r="ONS33" s="63"/>
      <c r="ONT33" s="54"/>
      <c r="ONU33" s="63"/>
      <c r="ONV33" s="54"/>
      <c r="ONW33" s="63"/>
      <c r="ONX33" s="54"/>
      <c r="ONY33" s="63"/>
      <c r="ONZ33" s="54"/>
      <c r="OOA33" s="63"/>
      <c r="OOB33" s="54"/>
      <c r="OOC33" s="63"/>
      <c r="OOD33" s="54"/>
      <c r="OOE33" s="63"/>
      <c r="OOF33" s="54"/>
      <c r="OOG33" s="63"/>
      <c r="OOH33" s="54"/>
      <c r="OOI33" s="63"/>
      <c r="OOJ33" s="54"/>
      <c r="OOK33" s="63"/>
      <c r="OOL33" s="54"/>
      <c r="OOM33" s="63"/>
      <c r="OON33" s="54"/>
      <c r="OOO33" s="63"/>
      <c r="OOP33" s="54"/>
      <c r="OOQ33" s="63"/>
      <c r="OOR33" s="54"/>
      <c r="OOS33" s="63"/>
      <c r="OOT33" s="54"/>
      <c r="OOU33" s="63"/>
      <c r="OOV33" s="54"/>
      <c r="OOW33" s="63"/>
      <c r="OOX33" s="54"/>
      <c r="OOY33" s="63"/>
      <c r="OOZ33" s="54"/>
      <c r="OPA33" s="63"/>
      <c r="OPB33" s="54"/>
      <c r="OPC33" s="63"/>
      <c r="OPD33" s="54"/>
      <c r="OPE33" s="63"/>
      <c r="OPF33" s="54"/>
      <c r="OPG33" s="63"/>
      <c r="OPH33" s="54"/>
      <c r="OPI33" s="63"/>
      <c r="OPJ33" s="54"/>
      <c r="OPK33" s="63"/>
      <c r="OPL33" s="54"/>
      <c r="OPM33" s="63"/>
      <c r="OPN33" s="54"/>
      <c r="OPO33" s="63"/>
      <c r="OPP33" s="54"/>
      <c r="OPQ33" s="63"/>
      <c r="OPR33" s="54"/>
      <c r="OPS33" s="63"/>
      <c r="OPT33" s="54"/>
      <c r="OPU33" s="63"/>
      <c r="OPV33" s="54"/>
      <c r="OPW33" s="63"/>
      <c r="OPX33" s="54"/>
      <c r="OPY33" s="63"/>
      <c r="OPZ33" s="54"/>
      <c r="OQA33" s="63"/>
      <c r="OQB33" s="54"/>
      <c r="OQC33" s="63"/>
      <c r="OQD33" s="54"/>
      <c r="OQE33" s="63"/>
      <c r="OQF33" s="54"/>
      <c r="OQG33" s="63"/>
      <c r="OQH33" s="54"/>
      <c r="OQI33" s="63"/>
      <c r="OQJ33" s="54"/>
      <c r="OQK33" s="63"/>
      <c r="OQL33" s="54"/>
      <c r="OQM33" s="63"/>
      <c r="OQN33" s="54"/>
      <c r="OQO33" s="63"/>
      <c r="OQP33" s="54"/>
      <c r="OQQ33" s="63"/>
      <c r="OQR33" s="54"/>
      <c r="OQS33" s="63"/>
      <c r="OQT33" s="54"/>
      <c r="OQU33" s="63"/>
      <c r="OQV33" s="54"/>
      <c r="OQW33" s="63"/>
      <c r="OQX33" s="54"/>
      <c r="OQY33" s="63"/>
      <c r="OQZ33" s="54"/>
      <c r="ORA33" s="63"/>
      <c r="ORB33" s="54"/>
      <c r="ORC33" s="63"/>
      <c r="ORD33" s="54"/>
      <c r="ORE33" s="63"/>
      <c r="ORF33" s="54"/>
      <c r="ORG33" s="63"/>
      <c r="ORH33" s="54"/>
      <c r="ORI33" s="63"/>
      <c r="ORJ33" s="54"/>
      <c r="ORK33" s="63"/>
      <c r="ORL33" s="54"/>
      <c r="ORM33" s="63"/>
      <c r="ORN33" s="54"/>
      <c r="ORO33" s="63"/>
      <c r="ORP33" s="54"/>
      <c r="ORQ33" s="63"/>
      <c r="ORR33" s="54"/>
      <c r="ORS33" s="63"/>
      <c r="ORT33" s="54"/>
      <c r="ORU33" s="63"/>
      <c r="ORV33" s="54"/>
      <c r="ORW33" s="63"/>
      <c r="ORX33" s="54"/>
      <c r="ORY33" s="63"/>
      <c r="ORZ33" s="54"/>
      <c r="OSA33" s="63"/>
      <c r="OSB33" s="54"/>
      <c r="OSC33" s="63"/>
      <c r="OSD33" s="54"/>
      <c r="OSE33" s="63"/>
      <c r="OSF33" s="54"/>
      <c r="OSG33" s="63"/>
      <c r="OSH33" s="54"/>
      <c r="OSI33" s="63"/>
      <c r="OSJ33" s="54"/>
      <c r="OSK33" s="63"/>
      <c r="OSL33" s="54"/>
      <c r="OSM33" s="63"/>
      <c r="OSN33" s="54"/>
      <c r="OSO33" s="63"/>
      <c r="OSP33" s="54"/>
      <c r="OSQ33" s="63"/>
      <c r="OSR33" s="54"/>
      <c r="OSS33" s="63"/>
      <c r="OST33" s="54"/>
      <c r="OSU33" s="63"/>
      <c r="OSV33" s="54"/>
      <c r="OSW33" s="63"/>
      <c r="OSX33" s="54"/>
      <c r="OSY33" s="63"/>
      <c r="OSZ33" s="54"/>
      <c r="OTA33" s="63"/>
      <c r="OTB33" s="54"/>
      <c r="OTC33" s="63"/>
      <c r="OTD33" s="54"/>
      <c r="OTE33" s="63"/>
      <c r="OTF33" s="54"/>
      <c r="OTG33" s="63"/>
      <c r="OTH33" s="54"/>
      <c r="OTI33" s="63"/>
      <c r="OTJ33" s="54"/>
      <c r="OTK33" s="63"/>
      <c r="OTL33" s="54"/>
      <c r="OTM33" s="63"/>
      <c r="OTN33" s="54"/>
      <c r="OTO33" s="63"/>
      <c r="OTP33" s="54"/>
      <c r="OTQ33" s="63"/>
      <c r="OTR33" s="54"/>
      <c r="OTS33" s="63"/>
      <c r="OTT33" s="54"/>
      <c r="OTU33" s="63"/>
      <c r="OTV33" s="54"/>
      <c r="OTW33" s="63"/>
      <c r="OTX33" s="54"/>
      <c r="OTY33" s="63"/>
      <c r="OTZ33" s="54"/>
      <c r="OUA33" s="63"/>
      <c r="OUB33" s="54"/>
      <c r="OUC33" s="63"/>
      <c r="OUD33" s="54"/>
      <c r="OUE33" s="63"/>
      <c r="OUF33" s="54"/>
      <c r="OUG33" s="63"/>
      <c r="OUH33" s="54"/>
      <c r="OUI33" s="63"/>
      <c r="OUJ33" s="54"/>
      <c r="OUK33" s="63"/>
      <c r="OUL33" s="54"/>
      <c r="OUM33" s="63"/>
      <c r="OUN33" s="54"/>
      <c r="OUO33" s="63"/>
      <c r="OUP33" s="54"/>
      <c r="OUQ33" s="63"/>
      <c r="OUR33" s="54"/>
      <c r="OUS33" s="63"/>
      <c r="OUT33" s="54"/>
      <c r="OUU33" s="63"/>
      <c r="OUV33" s="54"/>
      <c r="OUW33" s="63"/>
      <c r="OUX33" s="54"/>
      <c r="OUY33" s="63"/>
      <c r="OUZ33" s="54"/>
      <c r="OVA33" s="63"/>
      <c r="OVB33" s="54"/>
      <c r="OVC33" s="63"/>
      <c r="OVD33" s="54"/>
      <c r="OVE33" s="63"/>
      <c r="OVF33" s="54"/>
      <c r="OVG33" s="63"/>
      <c r="OVH33" s="54"/>
      <c r="OVI33" s="63"/>
      <c r="OVJ33" s="54"/>
      <c r="OVK33" s="63"/>
      <c r="OVL33" s="54"/>
      <c r="OVM33" s="63"/>
      <c r="OVN33" s="54"/>
      <c r="OVO33" s="63"/>
      <c r="OVP33" s="54"/>
      <c r="OVQ33" s="63"/>
      <c r="OVR33" s="54"/>
      <c r="OVS33" s="63"/>
      <c r="OVT33" s="54"/>
      <c r="OVU33" s="63"/>
      <c r="OVV33" s="54"/>
      <c r="OVW33" s="63"/>
      <c r="OVX33" s="54"/>
      <c r="OVY33" s="63"/>
      <c r="OVZ33" s="54"/>
      <c r="OWA33" s="63"/>
      <c r="OWB33" s="54"/>
      <c r="OWC33" s="63"/>
      <c r="OWD33" s="54"/>
      <c r="OWE33" s="63"/>
      <c r="OWF33" s="54"/>
      <c r="OWG33" s="63"/>
      <c r="OWH33" s="54"/>
      <c r="OWI33" s="63"/>
      <c r="OWJ33" s="54"/>
      <c r="OWK33" s="63"/>
      <c r="OWL33" s="54"/>
      <c r="OWM33" s="63"/>
      <c r="OWN33" s="54"/>
      <c r="OWO33" s="63"/>
      <c r="OWP33" s="54"/>
      <c r="OWQ33" s="63"/>
      <c r="OWR33" s="54"/>
      <c r="OWS33" s="63"/>
      <c r="OWT33" s="54"/>
      <c r="OWU33" s="63"/>
      <c r="OWV33" s="54"/>
      <c r="OWW33" s="63"/>
      <c r="OWX33" s="54"/>
      <c r="OWY33" s="63"/>
      <c r="OWZ33" s="54"/>
      <c r="OXA33" s="63"/>
      <c r="OXB33" s="54"/>
      <c r="OXC33" s="63"/>
      <c r="OXD33" s="54"/>
      <c r="OXE33" s="63"/>
      <c r="OXF33" s="54"/>
      <c r="OXG33" s="63"/>
      <c r="OXH33" s="54"/>
      <c r="OXI33" s="63"/>
      <c r="OXJ33" s="54"/>
      <c r="OXK33" s="63"/>
      <c r="OXL33" s="54"/>
      <c r="OXM33" s="63"/>
      <c r="OXN33" s="54"/>
      <c r="OXO33" s="63"/>
      <c r="OXP33" s="54"/>
      <c r="OXQ33" s="63"/>
      <c r="OXR33" s="54"/>
      <c r="OXS33" s="63"/>
      <c r="OXT33" s="54"/>
      <c r="OXU33" s="63"/>
      <c r="OXV33" s="54"/>
      <c r="OXW33" s="63"/>
      <c r="OXX33" s="54"/>
      <c r="OXY33" s="63"/>
      <c r="OXZ33" s="54"/>
      <c r="OYA33" s="63"/>
      <c r="OYB33" s="54"/>
      <c r="OYC33" s="63"/>
      <c r="OYD33" s="54"/>
      <c r="OYE33" s="63"/>
      <c r="OYF33" s="54"/>
      <c r="OYG33" s="63"/>
      <c r="OYH33" s="54"/>
      <c r="OYI33" s="63"/>
      <c r="OYJ33" s="54"/>
      <c r="OYK33" s="63"/>
      <c r="OYL33" s="54"/>
      <c r="OYM33" s="63"/>
      <c r="OYN33" s="54"/>
      <c r="OYO33" s="63"/>
      <c r="OYP33" s="54"/>
      <c r="OYQ33" s="63"/>
      <c r="OYR33" s="54"/>
      <c r="OYS33" s="63"/>
      <c r="OYT33" s="54"/>
      <c r="OYU33" s="63"/>
      <c r="OYV33" s="54"/>
      <c r="OYW33" s="63"/>
      <c r="OYX33" s="54"/>
      <c r="OYY33" s="63"/>
      <c r="OYZ33" s="54"/>
      <c r="OZA33" s="63"/>
      <c r="OZB33" s="54"/>
      <c r="OZC33" s="63"/>
      <c r="OZD33" s="54"/>
      <c r="OZE33" s="63"/>
      <c r="OZF33" s="54"/>
      <c r="OZG33" s="63"/>
      <c r="OZH33" s="54"/>
      <c r="OZI33" s="63"/>
      <c r="OZJ33" s="54"/>
      <c r="OZK33" s="63"/>
      <c r="OZL33" s="54"/>
      <c r="OZM33" s="63"/>
      <c r="OZN33" s="54"/>
      <c r="OZO33" s="63"/>
      <c r="OZP33" s="54"/>
      <c r="OZQ33" s="63"/>
      <c r="OZR33" s="54"/>
      <c r="OZS33" s="63"/>
      <c r="OZT33" s="54"/>
      <c r="OZU33" s="63"/>
      <c r="OZV33" s="54"/>
      <c r="OZW33" s="63"/>
      <c r="OZX33" s="54"/>
      <c r="OZY33" s="63"/>
      <c r="OZZ33" s="54"/>
      <c r="PAA33" s="63"/>
      <c r="PAB33" s="54"/>
      <c r="PAC33" s="63"/>
      <c r="PAD33" s="54"/>
      <c r="PAE33" s="63"/>
      <c r="PAF33" s="54"/>
      <c r="PAG33" s="63"/>
      <c r="PAH33" s="54"/>
      <c r="PAI33" s="63"/>
      <c r="PAJ33" s="54"/>
      <c r="PAK33" s="63"/>
      <c r="PAL33" s="54"/>
      <c r="PAM33" s="63"/>
      <c r="PAN33" s="54"/>
      <c r="PAO33" s="63"/>
      <c r="PAP33" s="54"/>
      <c r="PAQ33" s="63"/>
      <c r="PAR33" s="54"/>
      <c r="PAS33" s="63"/>
      <c r="PAT33" s="54"/>
      <c r="PAU33" s="63"/>
      <c r="PAV33" s="54"/>
      <c r="PAW33" s="63"/>
      <c r="PAX33" s="54"/>
      <c r="PAY33" s="63"/>
      <c r="PAZ33" s="54"/>
      <c r="PBA33" s="63"/>
      <c r="PBB33" s="54"/>
      <c r="PBC33" s="63"/>
      <c r="PBD33" s="54"/>
      <c r="PBE33" s="63"/>
      <c r="PBF33" s="54"/>
      <c r="PBG33" s="63"/>
      <c r="PBH33" s="54"/>
      <c r="PBI33" s="63"/>
      <c r="PBJ33" s="54"/>
      <c r="PBK33" s="63"/>
      <c r="PBL33" s="54"/>
      <c r="PBM33" s="63"/>
      <c r="PBN33" s="54"/>
      <c r="PBO33" s="63"/>
      <c r="PBP33" s="54"/>
      <c r="PBQ33" s="63"/>
      <c r="PBR33" s="54"/>
      <c r="PBS33" s="63"/>
      <c r="PBT33" s="54"/>
      <c r="PBU33" s="63"/>
      <c r="PBV33" s="54"/>
      <c r="PBW33" s="63"/>
      <c r="PBX33" s="54"/>
      <c r="PBY33" s="63"/>
      <c r="PBZ33" s="54"/>
      <c r="PCA33" s="63"/>
      <c r="PCB33" s="54"/>
      <c r="PCC33" s="63"/>
      <c r="PCD33" s="54"/>
      <c r="PCE33" s="63"/>
      <c r="PCF33" s="54"/>
      <c r="PCG33" s="63"/>
      <c r="PCH33" s="54"/>
      <c r="PCI33" s="63"/>
      <c r="PCJ33" s="54"/>
      <c r="PCK33" s="63"/>
      <c r="PCL33" s="54"/>
      <c r="PCM33" s="63"/>
      <c r="PCN33" s="54"/>
      <c r="PCO33" s="63"/>
      <c r="PCP33" s="54"/>
      <c r="PCQ33" s="63"/>
      <c r="PCR33" s="54"/>
      <c r="PCS33" s="63"/>
      <c r="PCT33" s="54"/>
      <c r="PCU33" s="63"/>
      <c r="PCV33" s="54"/>
      <c r="PCW33" s="63"/>
      <c r="PCX33" s="54"/>
      <c r="PCY33" s="63"/>
      <c r="PCZ33" s="54"/>
      <c r="PDA33" s="63"/>
      <c r="PDB33" s="54"/>
      <c r="PDC33" s="63"/>
      <c r="PDD33" s="54"/>
      <c r="PDE33" s="63"/>
      <c r="PDF33" s="54"/>
      <c r="PDG33" s="63"/>
      <c r="PDH33" s="54"/>
      <c r="PDI33" s="63"/>
      <c r="PDJ33" s="54"/>
      <c r="PDK33" s="63"/>
      <c r="PDL33" s="54"/>
      <c r="PDM33" s="63"/>
      <c r="PDN33" s="54"/>
      <c r="PDO33" s="63"/>
      <c r="PDP33" s="54"/>
      <c r="PDQ33" s="63"/>
      <c r="PDR33" s="54"/>
      <c r="PDS33" s="63"/>
      <c r="PDT33" s="54"/>
      <c r="PDU33" s="63"/>
      <c r="PDV33" s="54"/>
      <c r="PDW33" s="63"/>
      <c r="PDX33" s="54"/>
      <c r="PDY33" s="63"/>
      <c r="PDZ33" s="54"/>
      <c r="PEA33" s="63"/>
      <c r="PEB33" s="54"/>
      <c r="PEC33" s="63"/>
      <c r="PED33" s="54"/>
      <c r="PEE33" s="63"/>
      <c r="PEF33" s="54"/>
      <c r="PEG33" s="63"/>
      <c r="PEH33" s="54"/>
      <c r="PEI33" s="63"/>
      <c r="PEJ33" s="54"/>
      <c r="PEK33" s="63"/>
      <c r="PEL33" s="54"/>
      <c r="PEM33" s="63"/>
      <c r="PEN33" s="54"/>
      <c r="PEO33" s="63"/>
      <c r="PEP33" s="54"/>
      <c r="PEQ33" s="63"/>
      <c r="PER33" s="54"/>
      <c r="PES33" s="63"/>
      <c r="PET33" s="54"/>
      <c r="PEU33" s="63"/>
      <c r="PEV33" s="54"/>
      <c r="PEW33" s="63"/>
      <c r="PEX33" s="54"/>
      <c r="PEY33" s="63"/>
      <c r="PEZ33" s="54"/>
      <c r="PFA33" s="63"/>
      <c r="PFB33" s="54"/>
      <c r="PFC33" s="63"/>
      <c r="PFD33" s="54"/>
      <c r="PFE33" s="63"/>
      <c r="PFF33" s="54"/>
      <c r="PFG33" s="63"/>
      <c r="PFH33" s="54"/>
      <c r="PFI33" s="63"/>
      <c r="PFJ33" s="54"/>
      <c r="PFK33" s="63"/>
      <c r="PFL33" s="54"/>
      <c r="PFM33" s="63"/>
      <c r="PFN33" s="54"/>
      <c r="PFO33" s="63"/>
      <c r="PFP33" s="54"/>
      <c r="PFQ33" s="63"/>
      <c r="PFR33" s="54"/>
      <c r="PFS33" s="63"/>
      <c r="PFT33" s="54"/>
      <c r="PFU33" s="63"/>
      <c r="PFV33" s="54"/>
      <c r="PFW33" s="63"/>
      <c r="PFX33" s="54"/>
      <c r="PFY33" s="63"/>
      <c r="PFZ33" s="54"/>
      <c r="PGA33" s="63"/>
      <c r="PGB33" s="54"/>
      <c r="PGC33" s="63"/>
      <c r="PGD33" s="54"/>
      <c r="PGE33" s="63"/>
      <c r="PGF33" s="54"/>
      <c r="PGG33" s="63"/>
      <c r="PGH33" s="54"/>
      <c r="PGI33" s="63"/>
      <c r="PGJ33" s="54"/>
      <c r="PGK33" s="63"/>
      <c r="PGL33" s="54"/>
      <c r="PGM33" s="63"/>
      <c r="PGN33" s="54"/>
      <c r="PGO33" s="63"/>
      <c r="PGP33" s="54"/>
      <c r="PGQ33" s="63"/>
      <c r="PGR33" s="54"/>
      <c r="PGS33" s="63"/>
      <c r="PGT33" s="54"/>
      <c r="PGU33" s="63"/>
      <c r="PGV33" s="54"/>
      <c r="PGW33" s="63"/>
      <c r="PGX33" s="54"/>
      <c r="PGY33" s="63"/>
      <c r="PGZ33" s="54"/>
      <c r="PHA33" s="63"/>
      <c r="PHB33" s="54"/>
      <c r="PHC33" s="63"/>
      <c r="PHD33" s="54"/>
      <c r="PHE33" s="63"/>
      <c r="PHF33" s="54"/>
      <c r="PHG33" s="63"/>
      <c r="PHH33" s="54"/>
      <c r="PHI33" s="63"/>
      <c r="PHJ33" s="54"/>
      <c r="PHK33" s="63"/>
      <c r="PHL33" s="54"/>
      <c r="PHM33" s="63"/>
      <c r="PHN33" s="54"/>
      <c r="PHO33" s="63"/>
      <c r="PHP33" s="54"/>
      <c r="PHQ33" s="63"/>
      <c r="PHR33" s="54"/>
      <c r="PHS33" s="63"/>
      <c r="PHT33" s="54"/>
      <c r="PHU33" s="63"/>
      <c r="PHV33" s="54"/>
      <c r="PHW33" s="63"/>
      <c r="PHX33" s="54"/>
      <c r="PHY33" s="63"/>
      <c r="PHZ33" s="54"/>
      <c r="PIA33" s="63"/>
      <c r="PIB33" s="54"/>
      <c r="PIC33" s="63"/>
      <c r="PID33" s="54"/>
      <c r="PIE33" s="63"/>
      <c r="PIF33" s="54"/>
      <c r="PIG33" s="63"/>
      <c r="PIH33" s="54"/>
      <c r="PII33" s="63"/>
      <c r="PIJ33" s="54"/>
      <c r="PIK33" s="63"/>
      <c r="PIL33" s="54"/>
      <c r="PIM33" s="63"/>
      <c r="PIN33" s="54"/>
      <c r="PIO33" s="63"/>
      <c r="PIP33" s="54"/>
      <c r="PIQ33" s="63"/>
      <c r="PIR33" s="54"/>
      <c r="PIS33" s="63"/>
      <c r="PIT33" s="54"/>
      <c r="PIU33" s="63"/>
      <c r="PIV33" s="54"/>
      <c r="PIW33" s="63"/>
      <c r="PIX33" s="54"/>
      <c r="PIY33" s="63"/>
      <c r="PIZ33" s="54"/>
      <c r="PJA33" s="63"/>
      <c r="PJB33" s="54"/>
      <c r="PJC33" s="63"/>
      <c r="PJD33" s="54"/>
      <c r="PJE33" s="63"/>
      <c r="PJF33" s="54"/>
      <c r="PJG33" s="63"/>
      <c r="PJH33" s="54"/>
      <c r="PJI33" s="63"/>
      <c r="PJJ33" s="54"/>
      <c r="PJK33" s="63"/>
      <c r="PJL33" s="54"/>
      <c r="PJM33" s="63"/>
      <c r="PJN33" s="54"/>
      <c r="PJO33" s="63"/>
      <c r="PJP33" s="54"/>
      <c r="PJQ33" s="63"/>
      <c r="PJR33" s="54"/>
      <c r="PJS33" s="63"/>
      <c r="PJT33" s="54"/>
      <c r="PJU33" s="63"/>
      <c r="PJV33" s="54"/>
      <c r="PJW33" s="63"/>
      <c r="PJX33" s="54"/>
      <c r="PJY33" s="63"/>
      <c r="PJZ33" s="54"/>
      <c r="PKA33" s="63"/>
      <c r="PKB33" s="54"/>
      <c r="PKC33" s="63"/>
      <c r="PKD33" s="54"/>
      <c r="PKE33" s="63"/>
      <c r="PKF33" s="54"/>
      <c r="PKG33" s="63"/>
      <c r="PKH33" s="54"/>
      <c r="PKI33" s="63"/>
      <c r="PKJ33" s="54"/>
      <c r="PKK33" s="63"/>
      <c r="PKL33" s="54"/>
      <c r="PKM33" s="63"/>
      <c r="PKN33" s="54"/>
      <c r="PKO33" s="63"/>
      <c r="PKP33" s="54"/>
      <c r="PKQ33" s="63"/>
      <c r="PKR33" s="54"/>
      <c r="PKS33" s="63"/>
      <c r="PKT33" s="54"/>
      <c r="PKU33" s="63"/>
      <c r="PKV33" s="54"/>
      <c r="PKW33" s="63"/>
      <c r="PKX33" s="54"/>
      <c r="PKY33" s="63"/>
      <c r="PKZ33" s="54"/>
      <c r="PLA33" s="63"/>
      <c r="PLB33" s="54"/>
      <c r="PLC33" s="63"/>
      <c r="PLD33" s="54"/>
      <c r="PLE33" s="63"/>
      <c r="PLF33" s="54"/>
      <c r="PLG33" s="63"/>
      <c r="PLH33" s="54"/>
      <c r="PLI33" s="63"/>
      <c r="PLJ33" s="54"/>
      <c r="PLK33" s="63"/>
      <c r="PLL33" s="54"/>
      <c r="PLM33" s="63"/>
      <c r="PLN33" s="54"/>
      <c r="PLO33" s="63"/>
      <c r="PLP33" s="54"/>
      <c r="PLQ33" s="63"/>
      <c r="PLR33" s="54"/>
      <c r="PLS33" s="63"/>
      <c r="PLT33" s="54"/>
      <c r="PLU33" s="63"/>
      <c r="PLV33" s="54"/>
      <c r="PLW33" s="63"/>
      <c r="PLX33" s="54"/>
      <c r="PLY33" s="63"/>
      <c r="PLZ33" s="54"/>
      <c r="PMA33" s="63"/>
      <c r="PMB33" s="54"/>
      <c r="PMC33" s="63"/>
      <c r="PMD33" s="54"/>
      <c r="PME33" s="63"/>
      <c r="PMF33" s="54"/>
      <c r="PMG33" s="63"/>
      <c r="PMH33" s="54"/>
      <c r="PMI33" s="63"/>
      <c r="PMJ33" s="54"/>
      <c r="PMK33" s="63"/>
      <c r="PML33" s="54"/>
      <c r="PMM33" s="63"/>
      <c r="PMN33" s="54"/>
      <c r="PMO33" s="63"/>
      <c r="PMP33" s="54"/>
      <c r="PMQ33" s="63"/>
      <c r="PMR33" s="54"/>
      <c r="PMS33" s="63"/>
      <c r="PMT33" s="54"/>
      <c r="PMU33" s="63"/>
      <c r="PMV33" s="54"/>
      <c r="PMW33" s="63"/>
      <c r="PMX33" s="54"/>
      <c r="PMY33" s="63"/>
      <c r="PMZ33" s="54"/>
      <c r="PNA33" s="63"/>
      <c r="PNB33" s="54"/>
      <c r="PNC33" s="63"/>
      <c r="PND33" s="54"/>
      <c r="PNE33" s="63"/>
      <c r="PNF33" s="54"/>
      <c r="PNG33" s="63"/>
      <c r="PNH33" s="54"/>
      <c r="PNI33" s="63"/>
      <c r="PNJ33" s="54"/>
      <c r="PNK33" s="63"/>
      <c r="PNL33" s="54"/>
      <c r="PNM33" s="63"/>
      <c r="PNN33" s="54"/>
      <c r="PNO33" s="63"/>
      <c r="PNP33" s="54"/>
      <c r="PNQ33" s="63"/>
      <c r="PNR33" s="54"/>
      <c r="PNS33" s="63"/>
      <c r="PNT33" s="54"/>
      <c r="PNU33" s="63"/>
      <c r="PNV33" s="54"/>
      <c r="PNW33" s="63"/>
      <c r="PNX33" s="54"/>
      <c r="PNY33" s="63"/>
      <c r="PNZ33" s="54"/>
      <c r="POA33" s="63"/>
      <c r="POB33" s="54"/>
      <c r="POC33" s="63"/>
      <c r="POD33" s="54"/>
      <c r="POE33" s="63"/>
      <c r="POF33" s="54"/>
      <c r="POG33" s="63"/>
      <c r="POH33" s="54"/>
      <c r="POI33" s="63"/>
      <c r="POJ33" s="54"/>
      <c r="POK33" s="63"/>
      <c r="POL33" s="54"/>
      <c r="POM33" s="63"/>
      <c r="PON33" s="54"/>
      <c r="POO33" s="63"/>
      <c r="POP33" s="54"/>
      <c r="POQ33" s="63"/>
      <c r="POR33" s="54"/>
      <c r="POS33" s="63"/>
      <c r="POT33" s="54"/>
      <c r="POU33" s="63"/>
      <c r="POV33" s="54"/>
      <c r="POW33" s="63"/>
      <c r="POX33" s="54"/>
      <c r="POY33" s="63"/>
      <c r="POZ33" s="54"/>
      <c r="PPA33" s="63"/>
      <c r="PPB33" s="54"/>
      <c r="PPC33" s="63"/>
      <c r="PPD33" s="54"/>
      <c r="PPE33" s="63"/>
      <c r="PPF33" s="54"/>
      <c r="PPG33" s="63"/>
      <c r="PPH33" s="54"/>
      <c r="PPI33" s="63"/>
      <c r="PPJ33" s="54"/>
      <c r="PPK33" s="63"/>
      <c r="PPL33" s="54"/>
      <c r="PPM33" s="63"/>
      <c r="PPN33" s="54"/>
      <c r="PPO33" s="63"/>
      <c r="PPP33" s="54"/>
      <c r="PPQ33" s="63"/>
      <c r="PPR33" s="54"/>
      <c r="PPS33" s="63"/>
      <c r="PPT33" s="54"/>
      <c r="PPU33" s="63"/>
      <c r="PPV33" s="54"/>
      <c r="PPW33" s="63"/>
      <c r="PPX33" s="54"/>
      <c r="PPY33" s="63"/>
      <c r="PPZ33" s="54"/>
      <c r="PQA33" s="63"/>
      <c r="PQB33" s="54"/>
      <c r="PQC33" s="63"/>
      <c r="PQD33" s="54"/>
      <c r="PQE33" s="63"/>
      <c r="PQF33" s="54"/>
      <c r="PQG33" s="63"/>
      <c r="PQH33" s="54"/>
      <c r="PQI33" s="63"/>
      <c r="PQJ33" s="54"/>
      <c r="PQK33" s="63"/>
      <c r="PQL33" s="54"/>
      <c r="PQM33" s="63"/>
      <c r="PQN33" s="54"/>
      <c r="PQO33" s="63"/>
      <c r="PQP33" s="54"/>
      <c r="PQQ33" s="63"/>
      <c r="PQR33" s="54"/>
      <c r="PQS33" s="63"/>
      <c r="PQT33" s="54"/>
      <c r="PQU33" s="63"/>
      <c r="PQV33" s="54"/>
      <c r="PQW33" s="63"/>
      <c r="PQX33" s="54"/>
      <c r="PQY33" s="63"/>
      <c r="PQZ33" s="54"/>
      <c r="PRA33" s="63"/>
      <c r="PRB33" s="54"/>
      <c r="PRC33" s="63"/>
      <c r="PRD33" s="54"/>
      <c r="PRE33" s="63"/>
      <c r="PRF33" s="54"/>
      <c r="PRG33" s="63"/>
      <c r="PRH33" s="54"/>
      <c r="PRI33" s="63"/>
      <c r="PRJ33" s="54"/>
      <c r="PRK33" s="63"/>
      <c r="PRL33" s="54"/>
      <c r="PRM33" s="63"/>
      <c r="PRN33" s="54"/>
      <c r="PRO33" s="63"/>
      <c r="PRP33" s="54"/>
      <c r="PRQ33" s="63"/>
      <c r="PRR33" s="54"/>
      <c r="PRS33" s="63"/>
      <c r="PRT33" s="54"/>
      <c r="PRU33" s="63"/>
      <c r="PRV33" s="54"/>
      <c r="PRW33" s="63"/>
      <c r="PRX33" s="54"/>
      <c r="PRY33" s="63"/>
      <c r="PRZ33" s="54"/>
      <c r="PSA33" s="63"/>
      <c r="PSB33" s="54"/>
      <c r="PSC33" s="63"/>
      <c r="PSD33" s="54"/>
      <c r="PSE33" s="63"/>
      <c r="PSF33" s="54"/>
      <c r="PSG33" s="63"/>
      <c r="PSH33" s="54"/>
      <c r="PSI33" s="63"/>
      <c r="PSJ33" s="54"/>
      <c r="PSK33" s="63"/>
      <c r="PSL33" s="54"/>
      <c r="PSM33" s="63"/>
      <c r="PSN33" s="54"/>
      <c r="PSO33" s="63"/>
      <c r="PSP33" s="54"/>
      <c r="PSQ33" s="63"/>
      <c r="PSR33" s="54"/>
      <c r="PSS33" s="63"/>
      <c r="PST33" s="54"/>
      <c r="PSU33" s="63"/>
      <c r="PSV33" s="54"/>
      <c r="PSW33" s="63"/>
      <c r="PSX33" s="54"/>
      <c r="PSY33" s="63"/>
      <c r="PSZ33" s="54"/>
      <c r="PTA33" s="63"/>
      <c r="PTB33" s="54"/>
      <c r="PTC33" s="63"/>
      <c r="PTD33" s="54"/>
      <c r="PTE33" s="63"/>
      <c r="PTF33" s="54"/>
      <c r="PTG33" s="63"/>
      <c r="PTH33" s="54"/>
      <c r="PTI33" s="63"/>
      <c r="PTJ33" s="54"/>
      <c r="PTK33" s="63"/>
      <c r="PTL33" s="54"/>
      <c r="PTM33" s="63"/>
      <c r="PTN33" s="54"/>
      <c r="PTO33" s="63"/>
      <c r="PTP33" s="54"/>
      <c r="PTQ33" s="63"/>
      <c r="PTR33" s="54"/>
      <c r="PTS33" s="63"/>
      <c r="PTT33" s="54"/>
      <c r="PTU33" s="63"/>
      <c r="PTV33" s="54"/>
      <c r="PTW33" s="63"/>
      <c r="PTX33" s="54"/>
      <c r="PTY33" s="63"/>
      <c r="PTZ33" s="54"/>
      <c r="PUA33" s="63"/>
      <c r="PUB33" s="54"/>
      <c r="PUC33" s="63"/>
      <c r="PUD33" s="54"/>
      <c r="PUE33" s="63"/>
      <c r="PUF33" s="54"/>
      <c r="PUG33" s="63"/>
      <c r="PUH33" s="54"/>
      <c r="PUI33" s="63"/>
      <c r="PUJ33" s="54"/>
      <c r="PUK33" s="63"/>
      <c r="PUL33" s="54"/>
      <c r="PUM33" s="63"/>
      <c r="PUN33" s="54"/>
      <c r="PUO33" s="63"/>
      <c r="PUP33" s="54"/>
      <c r="PUQ33" s="63"/>
      <c r="PUR33" s="54"/>
      <c r="PUS33" s="63"/>
      <c r="PUT33" s="54"/>
      <c r="PUU33" s="63"/>
      <c r="PUV33" s="54"/>
      <c r="PUW33" s="63"/>
      <c r="PUX33" s="54"/>
      <c r="PUY33" s="63"/>
      <c r="PUZ33" s="54"/>
      <c r="PVA33" s="63"/>
      <c r="PVB33" s="54"/>
      <c r="PVC33" s="63"/>
      <c r="PVD33" s="54"/>
      <c r="PVE33" s="63"/>
      <c r="PVF33" s="54"/>
      <c r="PVG33" s="63"/>
      <c r="PVH33" s="54"/>
      <c r="PVI33" s="63"/>
      <c r="PVJ33" s="54"/>
      <c r="PVK33" s="63"/>
      <c r="PVL33" s="54"/>
      <c r="PVM33" s="63"/>
      <c r="PVN33" s="54"/>
      <c r="PVO33" s="63"/>
      <c r="PVP33" s="54"/>
      <c r="PVQ33" s="63"/>
      <c r="PVR33" s="54"/>
      <c r="PVS33" s="63"/>
      <c r="PVT33" s="54"/>
      <c r="PVU33" s="63"/>
      <c r="PVV33" s="54"/>
      <c r="PVW33" s="63"/>
      <c r="PVX33" s="54"/>
      <c r="PVY33" s="63"/>
      <c r="PVZ33" s="54"/>
      <c r="PWA33" s="63"/>
      <c r="PWB33" s="54"/>
      <c r="PWC33" s="63"/>
      <c r="PWD33" s="54"/>
      <c r="PWE33" s="63"/>
      <c r="PWF33" s="54"/>
      <c r="PWG33" s="63"/>
      <c r="PWH33" s="54"/>
      <c r="PWI33" s="63"/>
      <c r="PWJ33" s="54"/>
      <c r="PWK33" s="63"/>
      <c r="PWL33" s="54"/>
      <c r="PWM33" s="63"/>
      <c r="PWN33" s="54"/>
      <c r="PWO33" s="63"/>
      <c r="PWP33" s="54"/>
      <c r="PWQ33" s="63"/>
      <c r="PWR33" s="54"/>
      <c r="PWS33" s="63"/>
      <c r="PWT33" s="54"/>
      <c r="PWU33" s="63"/>
      <c r="PWV33" s="54"/>
      <c r="PWW33" s="63"/>
      <c r="PWX33" s="54"/>
      <c r="PWY33" s="63"/>
      <c r="PWZ33" s="54"/>
      <c r="PXA33" s="63"/>
      <c r="PXB33" s="54"/>
      <c r="PXC33" s="63"/>
      <c r="PXD33" s="54"/>
      <c r="PXE33" s="63"/>
      <c r="PXF33" s="54"/>
      <c r="PXG33" s="63"/>
      <c r="PXH33" s="54"/>
      <c r="PXI33" s="63"/>
      <c r="PXJ33" s="54"/>
      <c r="PXK33" s="63"/>
      <c r="PXL33" s="54"/>
      <c r="PXM33" s="63"/>
      <c r="PXN33" s="54"/>
      <c r="PXO33" s="63"/>
      <c r="PXP33" s="54"/>
      <c r="PXQ33" s="63"/>
      <c r="PXR33" s="54"/>
      <c r="PXS33" s="63"/>
      <c r="PXT33" s="54"/>
      <c r="PXU33" s="63"/>
      <c r="PXV33" s="54"/>
      <c r="PXW33" s="63"/>
      <c r="PXX33" s="54"/>
      <c r="PXY33" s="63"/>
      <c r="PXZ33" s="54"/>
      <c r="PYA33" s="63"/>
      <c r="PYB33" s="54"/>
      <c r="PYC33" s="63"/>
      <c r="PYD33" s="54"/>
      <c r="PYE33" s="63"/>
      <c r="PYF33" s="54"/>
      <c r="PYG33" s="63"/>
      <c r="PYH33" s="54"/>
      <c r="PYI33" s="63"/>
      <c r="PYJ33" s="54"/>
      <c r="PYK33" s="63"/>
      <c r="PYL33" s="54"/>
      <c r="PYM33" s="63"/>
      <c r="PYN33" s="54"/>
      <c r="PYO33" s="63"/>
      <c r="PYP33" s="54"/>
      <c r="PYQ33" s="63"/>
      <c r="PYR33" s="54"/>
      <c r="PYS33" s="63"/>
      <c r="PYT33" s="54"/>
      <c r="PYU33" s="63"/>
      <c r="PYV33" s="54"/>
      <c r="PYW33" s="63"/>
      <c r="PYX33" s="54"/>
      <c r="PYY33" s="63"/>
      <c r="PYZ33" s="54"/>
      <c r="PZA33" s="63"/>
      <c r="PZB33" s="54"/>
      <c r="PZC33" s="63"/>
      <c r="PZD33" s="54"/>
      <c r="PZE33" s="63"/>
      <c r="PZF33" s="54"/>
      <c r="PZG33" s="63"/>
      <c r="PZH33" s="54"/>
      <c r="PZI33" s="63"/>
      <c r="PZJ33" s="54"/>
      <c r="PZK33" s="63"/>
      <c r="PZL33" s="54"/>
      <c r="PZM33" s="63"/>
      <c r="PZN33" s="54"/>
      <c r="PZO33" s="63"/>
      <c r="PZP33" s="54"/>
      <c r="PZQ33" s="63"/>
      <c r="PZR33" s="54"/>
      <c r="PZS33" s="63"/>
      <c r="PZT33" s="54"/>
      <c r="PZU33" s="63"/>
      <c r="PZV33" s="54"/>
      <c r="PZW33" s="63"/>
      <c r="PZX33" s="54"/>
      <c r="PZY33" s="63"/>
      <c r="PZZ33" s="54"/>
      <c r="QAA33" s="63"/>
      <c r="QAB33" s="54"/>
      <c r="QAC33" s="63"/>
      <c r="QAD33" s="54"/>
      <c r="QAE33" s="63"/>
      <c r="QAF33" s="54"/>
      <c r="QAG33" s="63"/>
      <c r="QAH33" s="54"/>
      <c r="QAI33" s="63"/>
      <c r="QAJ33" s="54"/>
      <c r="QAK33" s="63"/>
      <c r="QAL33" s="54"/>
      <c r="QAM33" s="63"/>
      <c r="QAN33" s="54"/>
      <c r="QAO33" s="63"/>
      <c r="QAP33" s="54"/>
      <c r="QAQ33" s="63"/>
      <c r="QAR33" s="54"/>
      <c r="QAS33" s="63"/>
      <c r="QAT33" s="54"/>
      <c r="QAU33" s="63"/>
      <c r="QAV33" s="54"/>
      <c r="QAW33" s="63"/>
      <c r="QAX33" s="54"/>
      <c r="QAY33" s="63"/>
      <c r="QAZ33" s="54"/>
      <c r="QBA33" s="63"/>
      <c r="QBB33" s="54"/>
      <c r="QBC33" s="63"/>
      <c r="QBD33" s="54"/>
      <c r="QBE33" s="63"/>
      <c r="QBF33" s="54"/>
      <c r="QBG33" s="63"/>
      <c r="QBH33" s="54"/>
      <c r="QBI33" s="63"/>
      <c r="QBJ33" s="54"/>
      <c r="QBK33" s="63"/>
      <c r="QBL33" s="54"/>
      <c r="QBM33" s="63"/>
      <c r="QBN33" s="54"/>
      <c r="QBO33" s="63"/>
      <c r="QBP33" s="54"/>
      <c r="QBQ33" s="63"/>
      <c r="QBR33" s="54"/>
      <c r="QBS33" s="63"/>
      <c r="QBT33" s="54"/>
      <c r="QBU33" s="63"/>
      <c r="QBV33" s="54"/>
      <c r="QBW33" s="63"/>
      <c r="QBX33" s="54"/>
      <c r="QBY33" s="63"/>
      <c r="QBZ33" s="54"/>
      <c r="QCA33" s="63"/>
      <c r="QCB33" s="54"/>
      <c r="QCC33" s="63"/>
      <c r="QCD33" s="54"/>
      <c r="QCE33" s="63"/>
      <c r="QCF33" s="54"/>
      <c r="QCG33" s="63"/>
      <c r="QCH33" s="54"/>
      <c r="QCI33" s="63"/>
      <c r="QCJ33" s="54"/>
      <c r="QCK33" s="63"/>
      <c r="QCL33" s="54"/>
      <c r="QCM33" s="63"/>
      <c r="QCN33" s="54"/>
      <c r="QCO33" s="63"/>
      <c r="QCP33" s="54"/>
      <c r="QCQ33" s="63"/>
      <c r="QCR33" s="54"/>
      <c r="QCS33" s="63"/>
      <c r="QCT33" s="54"/>
      <c r="QCU33" s="63"/>
      <c r="QCV33" s="54"/>
      <c r="QCW33" s="63"/>
      <c r="QCX33" s="54"/>
      <c r="QCY33" s="63"/>
      <c r="QCZ33" s="54"/>
      <c r="QDA33" s="63"/>
      <c r="QDB33" s="54"/>
      <c r="QDC33" s="63"/>
      <c r="QDD33" s="54"/>
      <c r="QDE33" s="63"/>
      <c r="QDF33" s="54"/>
      <c r="QDG33" s="63"/>
      <c r="QDH33" s="54"/>
      <c r="QDI33" s="63"/>
      <c r="QDJ33" s="54"/>
      <c r="QDK33" s="63"/>
      <c r="QDL33" s="54"/>
      <c r="QDM33" s="63"/>
      <c r="QDN33" s="54"/>
      <c r="QDO33" s="63"/>
      <c r="QDP33" s="54"/>
      <c r="QDQ33" s="63"/>
      <c r="QDR33" s="54"/>
      <c r="QDS33" s="63"/>
      <c r="QDT33" s="54"/>
      <c r="QDU33" s="63"/>
      <c r="QDV33" s="54"/>
      <c r="QDW33" s="63"/>
      <c r="QDX33" s="54"/>
      <c r="QDY33" s="63"/>
      <c r="QDZ33" s="54"/>
      <c r="QEA33" s="63"/>
      <c r="QEB33" s="54"/>
      <c r="QEC33" s="63"/>
      <c r="QED33" s="54"/>
      <c r="QEE33" s="63"/>
      <c r="QEF33" s="54"/>
      <c r="QEG33" s="63"/>
      <c r="QEH33" s="54"/>
      <c r="QEI33" s="63"/>
      <c r="QEJ33" s="54"/>
      <c r="QEK33" s="63"/>
      <c r="QEL33" s="54"/>
      <c r="QEM33" s="63"/>
      <c r="QEN33" s="54"/>
      <c r="QEO33" s="63"/>
      <c r="QEP33" s="54"/>
      <c r="QEQ33" s="63"/>
      <c r="QER33" s="54"/>
      <c r="QES33" s="63"/>
      <c r="QET33" s="54"/>
      <c r="QEU33" s="63"/>
      <c r="QEV33" s="54"/>
      <c r="QEW33" s="63"/>
      <c r="QEX33" s="54"/>
      <c r="QEY33" s="63"/>
      <c r="QEZ33" s="54"/>
      <c r="QFA33" s="63"/>
      <c r="QFB33" s="54"/>
      <c r="QFC33" s="63"/>
      <c r="QFD33" s="54"/>
      <c r="QFE33" s="63"/>
      <c r="QFF33" s="54"/>
      <c r="QFG33" s="63"/>
      <c r="QFH33" s="54"/>
      <c r="QFI33" s="63"/>
      <c r="QFJ33" s="54"/>
      <c r="QFK33" s="63"/>
      <c r="QFL33" s="54"/>
      <c r="QFM33" s="63"/>
      <c r="QFN33" s="54"/>
      <c r="QFO33" s="63"/>
      <c r="QFP33" s="54"/>
      <c r="QFQ33" s="63"/>
      <c r="QFR33" s="54"/>
      <c r="QFS33" s="63"/>
      <c r="QFT33" s="54"/>
      <c r="QFU33" s="63"/>
      <c r="QFV33" s="54"/>
      <c r="QFW33" s="63"/>
      <c r="QFX33" s="54"/>
      <c r="QFY33" s="63"/>
      <c r="QFZ33" s="54"/>
      <c r="QGA33" s="63"/>
      <c r="QGB33" s="54"/>
      <c r="QGC33" s="63"/>
      <c r="QGD33" s="54"/>
      <c r="QGE33" s="63"/>
      <c r="QGF33" s="54"/>
      <c r="QGG33" s="63"/>
      <c r="QGH33" s="54"/>
      <c r="QGI33" s="63"/>
      <c r="QGJ33" s="54"/>
      <c r="QGK33" s="63"/>
      <c r="QGL33" s="54"/>
      <c r="QGM33" s="63"/>
      <c r="QGN33" s="54"/>
      <c r="QGO33" s="63"/>
      <c r="QGP33" s="54"/>
      <c r="QGQ33" s="63"/>
      <c r="QGR33" s="54"/>
      <c r="QGS33" s="63"/>
      <c r="QGT33" s="54"/>
      <c r="QGU33" s="63"/>
      <c r="QGV33" s="54"/>
      <c r="QGW33" s="63"/>
      <c r="QGX33" s="54"/>
      <c r="QGY33" s="63"/>
      <c r="QGZ33" s="54"/>
      <c r="QHA33" s="63"/>
      <c r="QHB33" s="54"/>
      <c r="QHC33" s="63"/>
      <c r="QHD33" s="54"/>
      <c r="QHE33" s="63"/>
      <c r="QHF33" s="54"/>
      <c r="QHG33" s="63"/>
      <c r="QHH33" s="54"/>
      <c r="QHI33" s="63"/>
      <c r="QHJ33" s="54"/>
      <c r="QHK33" s="63"/>
      <c r="QHL33" s="54"/>
      <c r="QHM33" s="63"/>
      <c r="QHN33" s="54"/>
      <c r="QHO33" s="63"/>
      <c r="QHP33" s="54"/>
      <c r="QHQ33" s="63"/>
      <c r="QHR33" s="54"/>
      <c r="QHS33" s="63"/>
      <c r="QHT33" s="54"/>
      <c r="QHU33" s="63"/>
      <c r="QHV33" s="54"/>
      <c r="QHW33" s="63"/>
      <c r="QHX33" s="54"/>
      <c r="QHY33" s="63"/>
      <c r="QHZ33" s="54"/>
      <c r="QIA33" s="63"/>
      <c r="QIB33" s="54"/>
      <c r="QIC33" s="63"/>
      <c r="QID33" s="54"/>
      <c r="QIE33" s="63"/>
      <c r="QIF33" s="54"/>
      <c r="QIG33" s="63"/>
      <c r="QIH33" s="54"/>
      <c r="QII33" s="63"/>
      <c r="QIJ33" s="54"/>
      <c r="QIK33" s="63"/>
      <c r="QIL33" s="54"/>
      <c r="QIM33" s="63"/>
      <c r="QIN33" s="54"/>
      <c r="QIO33" s="63"/>
      <c r="QIP33" s="54"/>
      <c r="QIQ33" s="63"/>
      <c r="QIR33" s="54"/>
      <c r="QIS33" s="63"/>
      <c r="QIT33" s="54"/>
      <c r="QIU33" s="63"/>
      <c r="QIV33" s="54"/>
      <c r="QIW33" s="63"/>
      <c r="QIX33" s="54"/>
      <c r="QIY33" s="63"/>
      <c r="QIZ33" s="54"/>
      <c r="QJA33" s="63"/>
      <c r="QJB33" s="54"/>
      <c r="QJC33" s="63"/>
      <c r="QJD33" s="54"/>
      <c r="QJE33" s="63"/>
      <c r="QJF33" s="54"/>
      <c r="QJG33" s="63"/>
      <c r="QJH33" s="54"/>
      <c r="QJI33" s="63"/>
      <c r="QJJ33" s="54"/>
      <c r="QJK33" s="63"/>
      <c r="QJL33" s="54"/>
      <c r="QJM33" s="63"/>
      <c r="QJN33" s="54"/>
      <c r="QJO33" s="63"/>
      <c r="QJP33" s="54"/>
      <c r="QJQ33" s="63"/>
      <c r="QJR33" s="54"/>
      <c r="QJS33" s="63"/>
      <c r="QJT33" s="54"/>
      <c r="QJU33" s="63"/>
      <c r="QJV33" s="54"/>
      <c r="QJW33" s="63"/>
      <c r="QJX33" s="54"/>
      <c r="QJY33" s="63"/>
      <c r="QJZ33" s="54"/>
      <c r="QKA33" s="63"/>
      <c r="QKB33" s="54"/>
      <c r="QKC33" s="63"/>
      <c r="QKD33" s="54"/>
      <c r="QKE33" s="63"/>
      <c r="QKF33" s="54"/>
      <c r="QKG33" s="63"/>
      <c r="QKH33" s="54"/>
      <c r="QKI33" s="63"/>
      <c r="QKJ33" s="54"/>
      <c r="QKK33" s="63"/>
      <c r="QKL33" s="54"/>
      <c r="QKM33" s="63"/>
      <c r="QKN33" s="54"/>
      <c r="QKO33" s="63"/>
      <c r="QKP33" s="54"/>
      <c r="QKQ33" s="63"/>
      <c r="QKR33" s="54"/>
      <c r="QKS33" s="63"/>
      <c r="QKT33" s="54"/>
      <c r="QKU33" s="63"/>
      <c r="QKV33" s="54"/>
      <c r="QKW33" s="63"/>
      <c r="QKX33" s="54"/>
      <c r="QKY33" s="63"/>
      <c r="QKZ33" s="54"/>
      <c r="QLA33" s="63"/>
      <c r="QLB33" s="54"/>
      <c r="QLC33" s="63"/>
      <c r="QLD33" s="54"/>
      <c r="QLE33" s="63"/>
      <c r="QLF33" s="54"/>
      <c r="QLG33" s="63"/>
      <c r="QLH33" s="54"/>
      <c r="QLI33" s="63"/>
      <c r="QLJ33" s="54"/>
      <c r="QLK33" s="63"/>
      <c r="QLL33" s="54"/>
      <c r="QLM33" s="63"/>
      <c r="QLN33" s="54"/>
      <c r="QLO33" s="63"/>
      <c r="QLP33" s="54"/>
      <c r="QLQ33" s="63"/>
      <c r="QLR33" s="54"/>
      <c r="QLS33" s="63"/>
      <c r="QLT33" s="54"/>
      <c r="QLU33" s="63"/>
      <c r="QLV33" s="54"/>
      <c r="QLW33" s="63"/>
      <c r="QLX33" s="54"/>
      <c r="QLY33" s="63"/>
      <c r="QLZ33" s="54"/>
      <c r="QMA33" s="63"/>
      <c r="QMB33" s="54"/>
      <c r="QMC33" s="63"/>
      <c r="QMD33" s="54"/>
      <c r="QME33" s="63"/>
      <c r="QMF33" s="54"/>
      <c r="QMG33" s="63"/>
      <c r="QMH33" s="54"/>
      <c r="QMI33" s="63"/>
      <c r="QMJ33" s="54"/>
      <c r="QMK33" s="63"/>
      <c r="QML33" s="54"/>
      <c r="QMM33" s="63"/>
      <c r="QMN33" s="54"/>
      <c r="QMO33" s="63"/>
      <c r="QMP33" s="54"/>
      <c r="QMQ33" s="63"/>
      <c r="QMR33" s="54"/>
      <c r="QMS33" s="63"/>
      <c r="QMT33" s="54"/>
      <c r="QMU33" s="63"/>
      <c r="QMV33" s="54"/>
      <c r="QMW33" s="63"/>
      <c r="QMX33" s="54"/>
      <c r="QMY33" s="63"/>
      <c r="QMZ33" s="54"/>
      <c r="QNA33" s="63"/>
      <c r="QNB33" s="54"/>
      <c r="QNC33" s="63"/>
      <c r="QND33" s="54"/>
      <c r="QNE33" s="63"/>
      <c r="QNF33" s="54"/>
      <c r="QNG33" s="63"/>
      <c r="QNH33" s="54"/>
      <c r="QNI33" s="63"/>
      <c r="QNJ33" s="54"/>
      <c r="QNK33" s="63"/>
      <c r="QNL33" s="54"/>
      <c r="QNM33" s="63"/>
      <c r="QNN33" s="54"/>
      <c r="QNO33" s="63"/>
      <c r="QNP33" s="54"/>
      <c r="QNQ33" s="63"/>
      <c r="QNR33" s="54"/>
      <c r="QNS33" s="63"/>
      <c r="QNT33" s="54"/>
      <c r="QNU33" s="63"/>
      <c r="QNV33" s="54"/>
      <c r="QNW33" s="63"/>
      <c r="QNX33" s="54"/>
      <c r="QNY33" s="63"/>
      <c r="QNZ33" s="54"/>
      <c r="QOA33" s="63"/>
      <c r="QOB33" s="54"/>
      <c r="QOC33" s="63"/>
      <c r="QOD33" s="54"/>
      <c r="QOE33" s="63"/>
      <c r="QOF33" s="54"/>
      <c r="QOG33" s="63"/>
      <c r="QOH33" s="54"/>
      <c r="QOI33" s="63"/>
      <c r="QOJ33" s="54"/>
      <c r="QOK33" s="63"/>
      <c r="QOL33" s="54"/>
      <c r="QOM33" s="63"/>
      <c r="QON33" s="54"/>
      <c r="QOO33" s="63"/>
      <c r="QOP33" s="54"/>
      <c r="QOQ33" s="63"/>
      <c r="QOR33" s="54"/>
      <c r="QOS33" s="63"/>
      <c r="QOT33" s="54"/>
      <c r="QOU33" s="63"/>
      <c r="QOV33" s="54"/>
      <c r="QOW33" s="63"/>
      <c r="QOX33" s="54"/>
      <c r="QOY33" s="63"/>
      <c r="QOZ33" s="54"/>
      <c r="QPA33" s="63"/>
      <c r="QPB33" s="54"/>
      <c r="QPC33" s="63"/>
      <c r="QPD33" s="54"/>
      <c r="QPE33" s="63"/>
      <c r="QPF33" s="54"/>
      <c r="QPG33" s="63"/>
      <c r="QPH33" s="54"/>
      <c r="QPI33" s="63"/>
      <c r="QPJ33" s="54"/>
      <c r="QPK33" s="63"/>
      <c r="QPL33" s="54"/>
      <c r="QPM33" s="63"/>
      <c r="QPN33" s="54"/>
      <c r="QPO33" s="63"/>
      <c r="QPP33" s="54"/>
      <c r="QPQ33" s="63"/>
      <c r="QPR33" s="54"/>
      <c r="QPS33" s="63"/>
      <c r="QPT33" s="54"/>
      <c r="QPU33" s="63"/>
      <c r="QPV33" s="54"/>
      <c r="QPW33" s="63"/>
      <c r="QPX33" s="54"/>
      <c r="QPY33" s="63"/>
      <c r="QPZ33" s="54"/>
      <c r="QQA33" s="63"/>
      <c r="QQB33" s="54"/>
      <c r="QQC33" s="63"/>
      <c r="QQD33" s="54"/>
      <c r="QQE33" s="63"/>
      <c r="QQF33" s="54"/>
      <c r="QQG33" s="63"/>
      <c r="QQH33" s="54"/>
      <c r="QQI33" s="63"/>
      <c r="QQJ33" s="54"/>
      <c r="QQK33" s="63"/>
      <c r="QQL33" s="54"/>
      <c r="QQM33" s="63"/>
      <c r="QQN33" s="54"/>
      <c r="QQO33" s="63"/>
      <c r="QQP33" s="54"/>
      <c r="QQQ33" s="63"/>
      <c r="QQR33" s="54"/>
      <c r="QQS33" s="63"/>
      <c r="QQT33" s="54"/>
      <c r="QQU33" s="63"/>
      <c r="QQV33" s="54"/>
      <c r="QQW33" s="63"/>
      <c r="QQX33" s="54"/>
      <c r="QQY33" s="63"/>
      <c r="QQZ33" s="54"/>
      <c r="QRA33" s="63"/>
      <c r="QRB33" s="54"/>
      <c r="QRC33" s="63"/>
      <c r="QRD33" s="54"/>
      <c r="QRE33" s="63"/>
      <c r="QRF33" s="54"/>
      <c r="QRG33" s="63"/>
      <c r="QRH33" s="54"/>
      <c r="QRI33" s="63"/>
      <c r="QRJ33" s="54"/>
      <c r="QRK33" s="63"/>
      <c r="QRL33" s="54"/>
      <c r="QRM33" s="63"/>
      <c r="QRN33" s="54"/>
      <c r="QRO33" s="63"/>
      <c r="QRP33" s="54"/>
      <c r="QRQ33" s="63"/>
      <c r="QRR33" s="54"/>
      <c r="QRS33" s="63"/>
      <c r="QRT33" s="54"/>
      <c r="QRU33" s="63"/>
      <c r="QRV33" s="54"/>
      <c r="QRW33" s="63"/>
      <c r="QRX33" s="54"/>
      <c r="QRY33" s="63"/>
      <c r="QRZ33" s="54"/>
      <c r="QSA33" s="63"/>
      <c r="QSB33" s="54"/>
      <c r="QSC33" s="63"/>
      <c r="QSD33" s="54"/>
      <c r="QSE33" s="63"/>
      <c r="QSF33" s="54"/>
      <c r="QSG33" s="63"/>
      <c r="QSH33" s="54"/>
      <c r="QSI33" s="63"/>
      <c r="QSJ33" s="54"/>
      <c r="QSK33" s="63"/>
      <c r="QSL33" s="54"/>
      <c r="QSM33" s="63"/>
      <c r="QSN33" s="54"/>
      <c r="QSO33" s="63"/>
      <c r="QSP33" s="54"/>
      <c r="QSQ33" s="63"/>
      <c r="QSR33" s="54"/>
      <c r="QSS33" s="63"/>
      <c r="QST33" s="54"/>
      <c r="QSU33" s="63"/>
      <c r="QSV33" s="54"/>
      <c r="QSW33" s="63"/>
      <c r="QSX33" s="54"/>
      <c r="QSY33" s="63"/>
      <c r="QSZ33" s="54"/>
      <c r="QTA33" s="63"/>
      <c r="QTB33" s="54"/>
      <c r="QTC33" s="63"/>
      <c r="QTD33" s="54"/>
      <c r="QTE33" s="63"/>
      <c r="QTF33" s="54"/>
      <c r="QTG33" s="63"/>
      <c r="QTH33" s="54"/>
      <c r="QTI33" s="63"/>
      <c r="QTJ33" s="54"/>
      <c r="QTK33" s="63"/>
      <c r="QTL33" s="54"/>
      <c r="QTM33" s="63"/>
      <c r="QTN33" s="54"/>
      <c r="QTO33" s="63"/>
      <c r="QTP33" s="54"/>
      <c r="QTQ33" s="63"/>
      <c r="QTR33" s="54"/>
      <c r="QTS33" s="63"/>
      <c r="QTT33" s="54"/>
      <c r="QTU33" s="63"/>
      <c r="QTV33" s="54"/>
      <c r="QTW33" s="63"/>
      <c r="QTX33" s="54"/>
      <c r="QTY33" s="63"/>
      <c r="QTZ33" s="54"/>
      <c r="QUA33" s="63"/>
      <c r="QUB33" s="54"/>
      <c r="QUC33" s="63"/>
      <c r="QUD33" s="54"/>
      <c r="QUE33" s="63"/>
      <c r="QUF33" s="54"/>
      <c r="QUG33" s="63"/>
      <c r="QUH33" s="54"/>
      <c r="QUI33" s="63"/>
      <c r="QUJ33" s="54"/>
      <c r="QUK33" s="63"/>
      <c r="QUL33" s="54"/>
      <c r="QUM33" s="63"/>
      <c r="QUN33" s="54"/>
      <c r="QUO33" s="63"/>
      <c r="QUP33" s="54"/>
      <c r="QUQ33" s="63"/>
      <c r="QUR33" s="54"/>
      <c r="QUS33" s="63"/>
      <c r="QUT33" s="54"/>
      <c r="QUU33" s="63"/>
      <c r="QUV33" s="54"/>
      <c r="QUW33" s="63"/>
      <c r="QUX33" s="54"/>
      <c r="QUY33" s="63"/>
      <c r="QUZ33" s="54"/>
      <c r="QVA33" s="63"/>
      <c r="QVB33" s="54"/>
      <c r="QVC33" s="63"/>
      <c r="QVD33" s="54"/>
      <c r="QVE33" s="63"/>
      <c r="QVF33" s="54"/>
      <c r="QVG33" s="63"/>
      <c r="QVH33" s="54"/>
      <c r="QVI33" s="63"/>
      <c r="QVJ33" s="54"/>
      <c r="QVK33" s="63"/>
      <c r="QVL33" s="54"/>
      <c r="QVM33" s="63"/>
      <c r="QVN33" s="54"/>
      <c r="QVO33" s="63"/>
      <c r="QVP33" s="54"/>
      <c r="QVQ33" s="63"/>
      <c r="QVR33" s="54"/>
      <c r="QVS33" s="63"/>
      <c r="QVT33" s="54"/>
      <c r="QVU33" s="63"/>
      <c r="QVV33" s="54"/>
      <c r="QVW33" s="63"/>
      <c r="QVX33" s="54"/>
      <c r="QVY33" s="63"/>
      <c r="QVZ33" s="54"/>
      <c r="QWA33" s="63"/>
      <c r="QWB33" s="54"/>
      <c r="QWC33" s="63"/>
      <c r="QWD33" s="54"/>
      <c r="QWE33" s="63"/>
      <c r="QWF33" s="54"/>
      <c r="QWG33" s="63"/>
      <c r="QWH33" s="54"/>
      <c r="QWI33" s="63"/>
      <c r="QWJ33" s="54"/>
      <c r="QWK33" s="63"/>
      <c r="QWL33" s="54"/>
      <c r="QWM33" s="63"/>
      <c r="QWN33" s="54"/>
      <c r="QWO33" s="63"/>
      <c r="QWP33" s="54"/>
      <c r="QWQ33" s="63"/>
      <c r="QWR33" s="54"/>
      <c r="QWS33" s="63"/>
      <c r="QWT33" s="54"/>
      <c r="QWU33" s="63"/>
      <c r="QWV33" s="54"/>
      <c r="QWW33" s="63"/>
      <c r="QWX33" s="54"/>
      <c r="QWY33" s="63"/>
      <c r="QWZ33" s="54"/>
      <c r="QXA33" s="63"/>
      <c r="QXB33" s="54"/>
      <c r="QXC33" s="63"/>
      <c r="QXD33" s="54"/>
      <c r="QXE33" s="63"/>
      <c r="QXF33" s="54"/>
      <c r="QXG33" s="63"/>
      <c r="QXH33" s="54"/>
      <c r="QXI33" s="63"/>
      <c r="QXJ33" s="54"/>
      <c r="QXK33" s="63"/>
      <c r="QXL33" s="54"/>
      <c r="QXM33" s="63"/>
      <c r="QXN33" s="54"/>
      <c r="QXO33" s="63"/>
      <c r="QXP33" s="54"/>
      <c r="QXQ33" s="63"/>
      <c r="QXR33" s="54"/>
      <c r="QXS33" s="63"/>
      <c r="QXT33" s="54"/>
      <c r="QXU33" s="63"/>
      <c r="QXV33" s="54"/>
      <c r="QXW33" s="63"/>
      <c r="QXX33" s="54"/>
      <c r="QXY33" s="63"/>
      <c r="QXZ33" s="54"/>
      <c r="QYA33" s="63"/>
      <c r="QYB33" s="54"/>
      <c r="QYC33" s="63"/>
      <c r="QYD33" s="54"/>
      <c r="QYE33" s="63"/>
      <c r="QYF33" s="54"/>
      <c r="QYG33" s="63"/>
      <c r="QYH33" s="54"/>
      <c r="QYI33" s="63"/>
      <c r="QYJ33" s="54"/>
      <c r="QYK33" s="63"/>
      <c r="QYL33" s="54"/>
      <c r="QYM33" s="63"/>
      <c r="QYN33" s="54"/>
      <c r="QYO33" s="63"/>
      <c r="QYP33" s="54"/>
      <c r="QYQ33" s="63"/>
      <c r="QYR33" s="54"/>
      <c r="QYS33" s="63"/>
      <c r="QYT33" s="54"/>
      <c r="QYU33" s="63"/>
      <c r="QYV33" s="54"/>
      <c r="QYW33" s="63"/>
      <c r="QYX33" s="54"/>
      <c r="QYY33" s="63"/>
      <c r="QYZ33" s="54"/>
      <c r="QZA33" s="63"/>
      <c r="QZB33" s="54"/>
      <c r="QZC33" s="63"/>
      <c r="QZD33" s="54"/>
      <c r="QZE33" s="63"/>
      <c r="QZF33" s="54"/>
      <c r="QZG33" s="63"/>
      <c r="QZH33" s="54"/>
      <c r="QZI33" s="63"/>
      <c r="QZJ33" s="54"/>
      <c r="QZK33" s="63"/>
      <c r="QZL33" s="54"/>
      <c r="QZM33" s="63"/>
      <c r="QZN33" s="54"/>
      <c r="QZO33" s="63"/>
      <c r="QZP33" s="54"/>
      <c r="QZQ33" s="63"/>
      <c r="QZR33" s="54"/>
      <c r="QZS33" s="63"/>
      <c r="QZT33" s="54"/>
      <c r="QZU33" s="63"/>
      <c r="QZV33" s="54"/>
      <c r="QZW33" s="63"/>
      <c r="QZX33" s="54"/>
      <c r="QZY33" s="63"/>
      <c r="QZZ33" s="54"/>
      <c r="RAA33" s="63"/>
      <c r="RAB33" s="54"/>
      <c r="RAC33" s="63"/>
      <c r="RAD33" s="54"/>
      <c r="RAE33" s="63"/>
      <c r="RAF33" s="54"/>
      <c r="RAG33" s="63"/>
      <c r="RAH33" s="54"/>
      <c r="RAI33" s="63"/>
      <c r="RAJ33" s="54"/>
      <c r="RAK33" s="63"/>
      <c r="RAL33" s="54"/>
      <c r="RAM33" s="63"/>
      <c r="RAN33" s="54"/>
      <c r="RAO33" s="63"/>
      <c r="RAP33" s="54"/>
      <c r="RAQ33" s="63"/>
      <c r="RAR33" s="54"/>
      <c r="RAS33" s="63"/>
      <c r="RAT33" s="54"/>
      <c r="RAU33" s="63"/>
      <c r="RAV33" s="54"/>
      <c r="RAW33" s="63"/>
      <c r="RAX33" s="54"/>
      <c r="RAY33" s="63"/>
      <c r="RAZ33" s="54"/>
      <c r="RBA33" s="63"/>
      <c r="RBB33" s="54"/>
      <c r="RBC33" s="63"/>
      <c r="RBD33" s="54"/>
      <c r="RBE33" s="63"/>
      <c r="RBF33" s="54"/>
      <c r="RBG33" s="63"/>
      <c r="RBH33" s="54"/>
      <c r="RBI33" s="63"/>
      <c r="RBJ33" s="54"/>
      <c r="RBK33" s="63"/>
      <c r="RBL33" s="54"/>
      <c r="RBM33" s="63"/>
      <c r="RBN33" s="54"/>
      <c r="RBO33" s="63"/>
      <c r="RBP33" s="54"/>
      <c r="RBQ33" s="63"/>
      <c r="RBR33" s="54"/>
      <c r="RBS33" s="63"/>
      <c r="RBT33" s="54"/>
      <c r="RBU33" s="63"/>
      <c r="RBV33" s="54"/>
      <c r="RBW33" s="63"/>
      <c r="RBX33" s="54"/>
      <c r="RBY33" s="63"/>
      <c r="RBZ33" s="54"/>
      <c r="RCA33" s="63"/>
      <c r="RCB33" s="54"/>
      <c r="RCC33" s="63"/>
      <c r="RCD33" s="54"/>
      <c r="RCE33" s="63"/>
      <c r="RCF33" s="54"/>
      <c r="RCG33" s="63"/>
      <c r="RCH33" s="54"/>
      <c r="RCI33" s="63"/>
      <c r="RCJ33" s="54"/>
      <c r="RCK33" s="63"/>
      <c r="RCL33" s="54"/>
      <c r="RCM33" s="63"/>
      <c r="RCN33" s="54"/>
      <c r="RCO33" s="63"/>
      <c r="RCP33" s="54"/>
      <c r="RCQ33" s="63"/>
      <c r="RCR33" s="54"/>
      <c r="RCS33" s="63"/>
      <c r="RCT33" s="54"/>
      <c r="RCU33" s="63"/>
      <c r="RCV33" s="54"/>
      <c r="RCW33" s="63"/>
      <c r="RCX33" s="54"/>
      <c r="RCY33" s="63"/>
      <c r="RCZ33" s="54"/>
      <c r="RDA33" s="63"/>
      <c r="RDB33" s="54"/>
      <c r="RDC33" s="63"/>
      <c r="RDD33" s="54"/>
      <c r="RDE33" s="63"/>
      <c r="RDF33" s="54"/>
      <c r="RDG33" s="63"/>
      <c r="RDH33" s="54"/>
      <c r="RDI33" s="63"/>
      <c r="RDJ33" s="54"/>
      <c r="RDK33" s="63"/>
      <c r="RDL33" s="54"/>
      <c r="RDM33" s="63"/>
      <c r="RDN33" s="54"/>
      <c r="RDO33" s="63"/>
      <c r="RDP33" s="54"/>
      <c r="RDQ33" s="63"/>
      <c r="RDR33" s="54"/>
      <c r="RDS33" s="63"/>
      <c r="RDT33" s="54"/>
      <c r="RDU33" s="63"/>
      <c r="RDV33" s="54"/>
      <c r="RDW33" s="63"/>
      <c r="RDX33" s="54"/>
      <c r="RDY33" s="63"/>
      <c r="RDZ33" s="54"/>
      <c r="REA33" s="63"/>
      <c r="REB33" s="54"/>
      <c r="REC33" s="63"/>
      <c r="RED33" s="54"/>
      <c r="REE33" s="63"/>
      <c r="REF33" s="54"/>
      <c r="REG33" s="63"/>
      <c r="REH33" s="54"/>
      <c r="REI33" s="63"/>
      <c r="REJ33" s="54"/>
      <c r="REK33" s="63"/>
      <c r="REL33" s="54"/>
      <c r="REM33" s="63"/>
      <c r="REN33" s="54"/>
      <c r="REO33" s="63"/>
      <c r="REP33" s="54"/>
      <c r="REQ33" s="63"/>
      <c r="RER33" s="54"/>
      <c r="RES33" s="63"/>
      <c r="RET33" s="54"/>
      <c r="REU33" s="63"/>
      <c r="REV33" s="54"/>
      <c r="REW33" s="63"/>
      <c r="REX33" s="54"/>
      <c r="REY33" s="63"/>
      <c r="REZ33" s="54"/>
      <c r="RFA33" s="63"/>
      <c r="RFB33" s="54"/>
      <c r="RFC33" s="63"/>
      <c r="RFD33" s="54"/>
      <c r="RFE33" s="63"/>
      <c r="RFF33" s="54"/>
      <c r="RFG33" s="63"/>
      <c r="RFH33" s="54"/>
      <c r="RFI33" s="63"/>
      <c r="RFJ33" s="54"/>
      <c r="RFK33" s="63"/>
      <c r="RFL33" s="54"/>
      <c r="RFM33" s="63"/>
      <c r="RFN33" s="54"/>
      <c r="RFO33" s="63"/>
      <c r="RFP33" s="54"/>
      <c r="RFQ33" s="63"/>
      <c r="RFR33" s="54"/>
      <c r="RFS33" s="63"/>
      <c r="RFT33" s="54"/>
      <c r="RFU33" s="63"/>
      <c r="RFV33" s="54"/>
      <c r="RFW33" s="63"/>
      <c r="RFX33" s="54"/>
      <c r="RFY33" s="63"/>
      <c r="RFZ33" s="54"/>
      <c r="RGA33" s="63"/>
      <c r="RGB33" s="54"/>
      <c r="RGC33" s="63"/>
      <c r="RGD33" s="54"/>
      <c r="RGE33" s="63"/>
      <c r="RGF33" s="54"/>
      <c r="RGG33" s="63"/>
      <c r="RGH33" s="54"/>
      <c r="RGI33" s="63"/>
      <c r="RGJ33" s="54"/>
      <c r="RGK33" s="63"/>
      <c r="RGL33" s="54"/>
      <c r="RGM33" s="63"/>
      <c r="RGN33" s="54"/>
      <c r="RGO33" s="63"/>
      <c r="RGP33" s="54"/>
      <c r="RGQ33" s="63"/>
      <c r="RGR33" s="54"/>
      <c r="RGS33" s="63"/>
      <c r="RGT33" s="54"/>
      <c r="RGU33" s="63"/>
      <c r="RGV33" s="54"/>
      <c r="RGW33" s="63"/>
      <c r="RGX33" s="54"/>
      <c r="RGY33" s="63"/>
      <c r="RGZ33" s="54"/>
      <c r="RHA33" s="63"/>
      <c r="RHB33" s="54"/>
      <c r="RHC33" s="63"/>
      <c r="RHD33" s="54"/>
      <c r="RHE33" s="63"/>
      <c r="RHF33" s="54"/>
      <c r="RHG33" s="63"/>
      <c r="RHH33" s="54"/>
      <c r="RHI33" s="63"/>
      <c r="RHJ33" s="54"/>
      <c r="RHK33" s="63"/>
      <c r="RHL33" s="54"/>
      <c r="RHM33" s="63"/>
      <c r="RHN33" s="54"/>
      <c r="RHO33" s="63"/>
      <c r="RHP33" s="54"/>
      <c r="RHQ33" s="63"/>
      <c r="RHR33" s="54"/>
      <c r="RHS33" s="63"/>
      <c r="RHT33" s="54"/>
      <c r="RHU33" s="63"/>
      <c r="RHV33" s="54"/>
      <c r="RHW33" s="63"/>
      <c r="RHX33" s="54"/>
      <c r="RHY33" s="63"/>
      <c r="RHZ33" s="54"/>
      <c r="RIA33" s="63"/>
      <c r="RIB33" s="54"/>
      <c r="RIC33" s="63"/>
      <c r="RID33" s="54"/>
      <c r="RIE33" s="63"/>
      <c r="RIF33" s="54"/>
      <c r="RIG33" s="63"/>
      <c r="RIH33" s="54"/>
      <c r="RII33" s="63"/>
      <c r="RIJ33" s="54"/>
      <c r="RIK33" s="63"/>
      <c r="RIL33" s="54"/>
      <c r="RIM33" s="63"/>
      <c r="RIN33" s="54"/>
      <c r="RIO33" s="63"/>
      <c r="RIP33" s="54"/>
      <c r="RIQ33" s="63"/>
      <c r="RIR33" s="54"/>
      <c r="RIS33" s="63"/>
      <c r="RIT33" s="54"/>
      <c r="RIU33" s="63"/>
      <c r="RIV33" s="54"/>
      <c r="RIW33" s="63"/>
      <c r="RIX33" s="54"/>
      <c r="RIY33" s="63"/>
      <c r="RIZ33" s="54"/>
      <c r="RJA33" s="63"/>
      <c r="RJB33" s="54"/>
      <c r="RJC33" s="63"/>
      <c r="RJD33" s="54"/>
      <c r="RJE33" s="63"/>
      <c r="RJF33" s="54"/>
      <c r="RJG33" s="63"/>
      <c r="RJH33" s="54"/>
      <c r="RJI33" s="63"/>
      <c r="RJJ33" s="54"/>
      <c r="RJK33" s="63"/>
      <c r="RJL33" s="54"/>
      <c r="RJM33" s="63"/>
      <c r="RJN33" s="54"/>
      <c r="RJO33" s="63"/>
      <c r="RJP33" s="54"/>
      <c r="RJQ33" s="63"/>
      <c r="RJR33" s="54"/>
      <c r="RJS33" s="63"/>
      <c r="RJT33" s="54"/>
      <c r="RJU33" s="63"/>
      <c r="RJV33" s="54"/>
      <c r="RJW33" s="63"/>
      <c r="RJX33" s="54"/>
      <c r="RJY33" s="63"/>
      <c r="RJZ33" s="54"/>
      <c r="RKA33" s="63"/>
      <c r="RKB33" s="54"/>
      <c r="RKC33" s="63"/>
      <c r="RKD33" s="54"/>
      <c r="RKE33" s="63"/>
      <c r="RKF33" s="54"/>
      <c r="RKG33" s="63"/>
      <c r="RKH33" s="54"/>
      <c r="RKI33" s="63"/>
      <c r="RKJ33" s="54"/>
      <c r="RKK33" s="63"/>
      <c r="RKL33" s="54"/>
      <c r="RKM33" s="63"/>
      <c r="RKN33" s="54"/>
      <c r="RKO33" s="63"/>
      <c r="RKP33" s="54"/>
      <c r="RKQ33" s="63"/>
      <c r="RKR33" s="54"/>
      <c r="RKS33" s="63"/>
      <c r="RKT33" s="54"/>
      <c r="RKU33" s="63"/>
      <c r="RKV33" s="54"/>
      <c r="RKW33" s="63"/>
      <c r="RKX33" s="54"/>
      <c r="RKY33" s="63"/>
      <c r="RKZ33" s="54"/>
      <c r="RLA33" s="63"/>
      <c r="RLB33" s="54"/>
      <c r="RLC33" s="63"/>
      <c r="RLD33" s="54"/>
      <c r="RLE33" s="63"/>
      <c r="RLF33" s="54"/>
      <c r="RLG33" s="63"/>
      <c r="RLH33" s="54"/>
      <c r="RLI33" s="63"/>
      <c r="RLJ33" s="54"/>
      <c r="RLK33" s="63"/>
      <c r="RLL33" s="54"/>
      <c r="RLM33" s="63"/>
      <c r="RLN33" s="54"/>
      <c r="RLO33" s="63"/>
      <c r="RLP33" s="54"/>
      <c r="RLQ33" s="63"/>
      <c r="RLR33" s="54"/>
      <c r="RLS33" s="63"/>
      <c r="RLT33" s="54"/>
      <c r="RLU33" s="63"/>
      <c r="RLV33" s="54"/>
      <c r="RLW33" s="63"/>
      <c r="RLX33" s="54"/>
      <c r="RLY33" s="63"/>
      <c r="RLZ33" s="54"/>
      <c r="RMA33" s="63"/>
      <c r="RMB33" s="54"/>
      <c r="RMC33" s="63"/>
      <c r="RMD33" s="54"/>
      <c r="RME33" s="63"/>
      <c r="RMF33" s="54"/>
      <c r="RMG33" s="63"/>
      <c r="RMH33" s="54"/>
      <c r="RMI33" s="63"/>
      <c r="RMJ33" s="54"/>
      <c r="RMK33" s="63"/>
      <c r="RML33" s="54"/>
      <c r="RMM33" s="63"/>
      <c r="RMN33" s="54"/>
      <c r="RMO33" s="63"/>
      <c r="RMP33" s="54"/>
      <c r="RMQ33" s="63"/>
      <c r="RMR33" s="54"/>
      <c r="RMS33" s="63"/>
      <c r="RMT33" s="54"/>
      <c r="RMU33" s="63"/>
      <c r="RMV33" s="54"/>
      <c r="RMW33" s="63"/>
      <c r="RMX33" s="54"/>
      <c r="RMY33" s="63"/>
      <c r="RMZ33" s="54"/>
      <c r="RNA33" s="63"/>
      <c r="RNB33" s="54"/>
      <c r="RNC33" s="63"/>
      <c r="RND33" s="54"/>
      <c r="RNE33" s="63"/>
      <c r="RNF33" s="54"/>
      <c r="RNG33" s="63"/>
      <c r="RNH33" s="54"/>
      <c r="RNI33" s="63"/>
      <c r="RNJ33" s="54"/>
      <c r="RNK33" s="63"/>
      <c r="RNL33" s="54"/>
      <c r="RNM33" s="63"/>
      <c r="RNN33" s="54"/>
      <c r="RNO33" s="63"/>
      <c r="RNP33" s="54"/>
      <c r="RNQ33" s="63"/>
      <c r="RNR33" s="54"/>
      <c r="RNS33" s="63"/>
      <c r="RNT33" s="54"/>
      <c r="RNU33" s="63"/>
      <c r="RNV33" s="54"/>
      <c r="RNW33" s="63"/>
      <c r="RNX33" s="54"/>
      <c r="RNY33" s="63"/>
      <c r="RNZ33" s="54"/>
      <c r="ROA33" s="63"/>
      <c r="ROB33" s="54"/>
      <c r="ROC33" s="63"/>
      <c r="ROD33" s="54"/>
      <c r="ROE33" s="63"/>
      <c r="ROF33" s="54"/>
      <c r="ROG33" s="63"/>
      <c r="ROH33" s="54"/>
      <c r="ROI33" s="63"/>
      <c r="ROJ33" s="54"/>
      <c r="ROK33" s="63"/>
      <c r="ROL33" s="54"/>
      <c r="ROM33" s="63"/>
      <c r="RON33" s="54"/>
      <c r="ROO33" s="63"/>
      <c r="ROP33" s="54"/>
      <c r="ROQ33" s="63"/>
      <c r="ROR33" s="54"/>
      <c r="ROS33" s="63"/>
      <c r="ROT33" s="54"/>
      <c r="ROU33" s="63"/>
      <c r="ROV33" s="54"/>
      <c r="ROW33" s="63"/>
      <c r="ROX33" s="54"/>
      <c r="ROY33" s="63"/>
      <c r="ROZ33" s="54"/>
      <c r="RPA33" s="63"/>
      <c r="RPB33" s="54"/>
      <c r="RPC33" s="63"/>
      <c r="RPD33" s="54"/>
      <c r="RPE33" s="63"/>
      <c r="RPF33" s="54"/>
      <c r="RPG33" s="63"/>
      <c r="RPH33" s="54"/>
      <c r="RPI33" s="63"/>
      <c r="RPJ33" s="54"/>
      <c r="RPK33" s="63"/>
      <c r="RPL33" s="54"/>
      <c r="RPM33" s="63"/>
      <c r="RPN33" s="54"/>
      <c r="RPO33" s="63"/>
      <c r="RPP33" s="54"/>
      <c r="RPQ33" s="63"/>
      <c r="RPR33" s="54"/>
      <c r="RPS33" s="63"/>
      <c r="RPT33" s="54"/>
      <c r="RPU33" s="63"/>
      <c r="RPV33" s="54"/>
      <c r="RPW33" s="63"/>
      <c r="RPX33" s="54"/>
      <c r="RPY33" s="63"/>
      <c r="RPZ33" s="54"/>
      <c r="RQA33" s="63"/>
      <c r="RQB33" s="54"/>
      <c r="RQC33" s="63"/>
      <c r="RQD33" s="54"/>
      <c r="RQE33" s="63"/>
      <c r="RQF33" s="54"/>
      <c r="RQG33" s="63"/>
      <c r="RQH33" s="54"/>
      <c r="RQI33" s="63"/>
      <c r="RQJ33" s="54"/>
      <c r="RQK33" s="63"/>
      <c r="RQL33" s="54"/>
      <c r="RQM33" s="63"/>
      <c r="RQN33" s="54"/>
      <c r="RQO33" s="63"/>
      <c r="RQP33" s="54"/>
      <c r="RQQ33" s="63"/>
      <c r="RQR33" s="54"/>
      <c r="RQS33" s="63"/>
      <c r="RQT33" s="54"/>
      <c r="RQU33" s="63"/>
      <c r="RQV33" s="54"/>
      <c r="RQW33" s="63"/>
      <c r="RQX33" s="54"/>
      <c r="RQY33" s="63"/>
      <c r="RQZ33" s="54"/>
      <c r="RRA33" s="63"/>
      <c r="RRB33" s="54"/>
      <c r="RRC33" s="63"/>
      <c r="RRD33" s="54"/>
      <c r="RRE33" s="63"/>
      <c r="RRF33" s="54"/>
      <c r="RRG33" s="63"/>
      <c r="RRH33" s="54"/>
      <c r="RRI33" s="63"/>
      <c r="RRJ33" s="54"/>
      <c r="RRK33" s="63"/>
      <c r="RRL33" s="54"/>
      <c r="RRM33" s="63"/>
      <c r="RRN33" s="54"/>
      <c r="RRO33" s="63"/>
      <c r="RRP33" s="54"/>
      <c r="RRQ33" s="63"/>
      <c r="RRR33" s="54"/>
      <c r="RRS33" s="63"/>
      <c r="RRT33" s="54"/>
      <c r="RRU33" s="63"/>
      <c r="RRV33" s="54"/>
      <c r="RRW33" s="63"/>
      <c r="RRX33" s="54"/>
      <c r="RRY33" s="63"/>
      <c r="RRZ33" s="54"/>
      <c r="RSA33" s="63"/>
      <c r="RSB33" s="54"/>
      <c r="RSC33" s="63"/>
      <c r="RSD33" s="54"/>
      <c r="RSE33" s="63"/>
      <c r="RSF33" s="54"/>
      <c r="RSG33" s="63"/>
      <c r="RSH33" s="54"/>
      <c r="RSI33" s="63"/>
      <c r="RSJ33" s="54"/>
      <c r="RSK33" s="63"/>
      <c r="RSL33" s="54"/>
      <c r="RSM33" s="63"/>
      <c r="RSN33" s="54"/>
      <c r="RSO33" s="63"/>
      <c r="RSP33" s="54"/>
      <c r="RSQ33" s="63"/>
      <c r="RSR33" s="54"/>
      <c r="RSS33" s="63"/>
      <c r="RST33" s="54"/>
      <c r="RSU33" s="63"/>
      <c r="RSV33" s="54"/>
      <c r="RSW33" s="63"/>
      <c r="RSX33" s="54"/>
      <c r="RSY33" s="63"/>
      <c r="RSZ33" s="54"/>
      <c r="RTA33" s="63"/>
      <c r="RTB33" s="54"/>
      <c r="RTC33" s="63"/>
      <c r="RTD33" s="54"/>
      <c r="RTE33" s="63"/>
      <c r="RTF33" s="54"/>
      <c r="RTG33" s="63"/>
      <c r="RTH33" s="54"/>
      <c r="RTI33" s="63"/>
      <c r="RTJ33" s="54"/>
      <c r="RTK33" s="63"/>
      <c r="RTL33" s="54"/>
      <c r="RTM33" s="63"/>
      <c r="RTN33" s="54"/>
      <c r="RTO33" s="63"/>
      <c r="RTP33" s="54"/>
      <c r="RTQ33" s="63"/>
      <c r="RTR33" s="54"/>
      <c r="RTS33" s="63"/>
      <c r="RTT33" s="54"/>
      <c r="RTU33" s="63"/>
      <c r="RTV33" s="54"/>
      <c r="RTW33" s="63"/>
      <c r="RTX33" s="54"/>
      <c r="RTY33" s="63"/>
      <c r="RTZ33" s="54"/>
      <c r="RUA33" s="63"/>
      <c r="RUB33" s="54"/>
      <c r="RUC33" s="63"/>
      <c r="RUD33" s="54"/>
      <c r="RUE33" s="63"/>
      <c r="RUF33" s="54"/>
      <c r="RUG33" s="63"/>
      <c r="RUH33" s="54"/>
      <c r="RUI33" s="63"/>
      <c r="RUJ33" s="54"/>
      <c r="RUK33" s="63"/>
      <c r="RUL33" s="54"/>
      <c r="RUM33" s="63"/>
      <c r="RUN33" s="54"/>
      <c r="RUO33" s="63"/>
      <c r="RUP33" s="54"/>
      <c r="RUQ33" s="63"/>
      <c r="RUR33" s="54"/>
      <c r="RUS33" s="63"/>
      <c r="RUT33" s="54"/>
      <c r="RUU33" s="63"/>
      <c r="RUV33" s="54"/>
      <c r="RUW33" s="63"/>
      <c r="RUX33" s="54"/>
      <c r="RUY33" s="63"/>
      <c r="RUZ33" s="54"/>
      <c r="RVA33" s="63"/>
      <c r="RVB33" s="54"/>
      <c r="RVC33" s="63"/>
      <c r="RVD33" s="54"/>
      <c r="RVE33" s="63"/>
      <c r="RVF33" s="54"/>
      <c r="RVG33" s="63"/>
      <c r="RVH33" s="54"/>
      <c r="RVI33" s="63"/>
      <c r="RVJ33" s="54"/>
      <c r="RVK33" s="63"/>
      <c r="RVL33" s="54"/>
      <c r="RVM33" s="63"/>
      <c r="RVN33" s="54"/>
      <c r="RVO33" s="63"/>
      <c r="RVP33" s="54"/>
      <c r="RVQ33" s="63"/>
      <c r="RVR33" s="54"/>
      <c r="RVS33" s="63"/>
      <c r="RVT33" s="54"/>
      <c r="RVU33" s="63"/>
      <c r="RVV33" s="54"/>
      <c r="RVW33" s="63"/>
      <c r="RVX33" s="54"/>
      <c r="RVY33" s="63"/>
      <c r="RVZ33" s="54"/>
      <c r="RWA33" s="63"/>
      <c r="RWB33" s="54"/>
      <c r="RWC33" s="63"/>
      <c r="RWD33" s="54"/>
      <c r="RWE33" s="63"/>
      <c r="RWF33" s="54"/>
      <c r="RWG33" s="63"/>
      <c r="RWH33" s="54"/>
      <c r="RWI33" s="63"/>
      <c r="RWJ33" s="54"/>
      <c r="RWK33" s="63"/>
      <c r="RWL33" s="54"/>
      <c r="RWM33" s="63"/>
      <c r="RWN33" s="54"/>
      <c r="RWO33" s="63"/>
      <c r="RWP33" s="54"/>
      <c r="RWQ33" s="63"/>
      <c r="RWR33" s="54"/>
      <c r="RWS33" s="63"/>
      <c r="RWT33" s="54"/>
      <c r="RWU33" s="63"/>
      <c r="RWV33" s="54"/>
      <c r="RWW33" s="63"/>
      <c r="RWX33" s="54"/>
      <c r="RWY33" s="63"/>
      <c r="RWZ33" s="54"/>
      <c r="RXA33" s="63"/>
      <c r="RXB33" s="54"/>
      <c r="RXC33" s="63"/>
      <c r="RXD33" s="54"/>
      <c r="RXE33" s="63"/>
      <c r="RXF33" s="54"/>
      <c r="RXG33" s="63"/>
      <c r="RXH33" s="54"/>
      <c r="RXI33" s="63"/>
      <c r="RXJ33" s="54"/>
      <c r="RXK33" s="63"/>
      <c r="RXL33" s="54"/>
      <c r="RXM33" s="63"/>
      <c r="RXN33" s="54"/>
      <c r="RXO33" s="63"/>
      <c r="RXP33" s="54"/>
      <c r="RXQ33" s="63"/>
      <c r="RXR33" s="54"/>
      <c r="RXS33" s="63"/>
      <c r="RXT33" s="54"/>
      <c r="RXU33" s="63"/>
      <c r="RXV33" s="54"/>
      <c r="RXW33" s="63"/>
      <c r="RXX33" s="54"/>
      <c r="RXY33" s="63"/>
      <c r="RXZ33" s="54"/>
      <c r="RYA33" s="63"/>
      <c r="RYB33" s="54"/>
      <c r="RYC33" s="63"/>
      <c r="RYD33" s="54"/>
      <c r="RYE33" s="63"/>
      <c r="RYF33" s="54"/>
      <c r="RYG33" s="63"/>
      <c r="RYH33" s="54"/>
      <c r="RYI33" s="63"/>
      <c r="RYJ33" s="54"/>
      <c r="RYK33" s="63"/>
      <c r="RYL33" s="54"/>
      <c r="RYM33" s="63"/>
      <c r="RYN33" s="54"/>
      <c r="RYO33" s="63"/>
      <c r="RYP33" s="54"/>
      <c r="RYQ33" s="63"/>
      <c r="RYR33" s="54"/>
      <c r="RYS33" s="63"/>
      <c r="RYT33" s="54"/>
      <c r="RYU33" s="63"/>
      <c r="RYV33" s="54"/>
      <c r="RYW33" s="63"/>
      <c r="RYX33" s="54"/>
      <c r="RYY33" s="63"/>
      <c r="RYZ33" s="54"/>
      <c r="RZA33" s="63"/>
      <c r="RZB33" s="54"/>
      <c r="RZC33" s="63"/>
      <c r="RZD33" s="54"/>
      <c r="RZE33" s="63"/>
      <c r="RZF33" s="54"/>
      <c r="RZG33" s="63"/>
      <c r="RZH33" s="54"/>
      <c r="RZI33" s="63"/>
      <c r="RZJ33" s="54"/>
      <c r="RZK33" s="63"/>
      <c r="RZL33" s="54"/>
      <c r="RZM33" s="63"/>
      <c r="RZN33" s="54"/>
      <c r="RZO33" s="63"/>
      <c r="RZP33" s="54"/>
      <c r="RZQ33" s="63"/>
      <c r="RZR33" s="54"/>
      <c r="RZS33" s="63"/>
      <c r="RZT33" s="54"/>
      <c r="RZU33" s="63"/>
      <c r="RZV33" s="54"/>
      <c r="RZW33" s="63"/>
      <c r="RZX33" s="54"/>
      <c r="RZY33" s="63"/>
      <c r="RZZ33" s="54"/>
      <c r="SAA33" s="63"/>
      <c r="SAB33" s="54"/>
      <c r="SAC33" s="63"/>
      <c r="SAD33" s="54"/>
      <c r="SAE33" s="63"/>
      <c r="SAF33" s="54"/>
      <c r="SAG33" s="63"/>
      <c r="SAH33" s="54"/>
      <c r="SAI33" s="63"/>
      <c r="SAJ33" s="54"/>
      <c r="SAK33" s="63"/>
      <c r="SAL33" s="54"/>
      <c r="SAM33" s="63"/>
      <c r="SAN33" s="54"/>
      <c r="SAO33" s="63"/>
      <c r="SAP33" s="54"/>
      <c r="SAQ33" s="63"/>
      <c r="SAR33" s="54"/>
      <c r="SAS33" s="63"/>
      <c r="SAT33" s="54"/>
      <c r="SAU33" s="63"/>
      <c r="SAV33" s="54"/>
      <c r="SAW33" s="63"/>
      <c r="SAX33" s="54"/>
      <c r="SAY33" s="63"/>
      <c r="SAZ33" s="54"/>
      <c r="SBA33" s="63"/>
      <c r="SBB33" s="54"/>
      <c r="SBC33" s="63"/>
      <c r="SBD33" s="54"/>
      <c r="SBE33" s="63"/>
      <c r="SBF33" s="54"/>
      <c r="SBG33" s="63"/>
      <c r="SBH33" s="54"/>
      <c r="SBI33" s="63"/>
      <c r="SBJ33" s="54"/>
      <c r="SBK33" s="63"/>
      <c r="SBL33" s="54"/>
      <c r="SBM33" s="63"/>
      <c r="SBN33" s="54"/>
      <c r="SBO33" s="63"/>
      <c r="SBP33" s="54"/>
      <c r="SBQ33" s="63"/>
      <c r="SBR33" s="54"/>
      <c r="SBS33" s="63"/>
      <c r="SBT33" s="54"/>
      <c r="SBU33" s="63"/>
      <c r="SBV33" s="54"/>
      <c r="SBW33" s="63"/>
      <c r="SBX33" s="54"/>
      <c r="SBY33" s="63"/>
      <c r="SBZ33" s="54"/>
      <c r="SCA33" s="63"/>
      <c r="SCB33" s="54"/>
      <c r="SCC33" s="63"/>
      <c r="SCD33" s="54"/>
      <c r="SCE33" s="63"/>
      <c r="SCF33" s="54"/>
      <c r="SCG33" s="63"/>
      <c r="SCH33" s="54"/>
      <c r="SCI33" s="63"/>
      <c r="SCJ33" s="54"/>
      <c r="SCK33" s="63"/>
      <c r="SCL33" s="54"/>
      <c r="SCM33" s="63"/>
      <c r="SCN33" s="54"/>
      <c r="SCO33" s="63"/>
      <c r="SCP33" s="54"/>
      <c r="SCQ33" s="63"/>
      <c r="SCR33" s="54"/>
      <c r="SCS33" s="63"/>
      <c r="SCT33" s="54"/>
      <c r="SCU33" s="63"/>
      <c r="SCV33" s="54"/>
      <c r="SCW33" s="63"/>
      <c r="SCX33" s="54"/>
      <c r="SCY33" s="63"/>
      <c r="SCZ33" s="54"/>
      <c r="SDA33" s="63"/>
      <c r="SDB33" s="54"/>
      <c r="SDC33" s="63"/>
      <c r="SDD33" s="54"/>
      <c r="SDE33" s="63"/>
      <c r="SDF33" s="54"/>
      <c r="SDG33" s="63"/>
      <c r="SDH33" s="54"/>
      <c r="SDI33" s="63"/>
      <c r="SDJ33" s="54"/>
      <c r="SDK33" s="63"/>
      <c r="SDL33" s="54"/>
      <c r="SDM33" s="63"/>
      <c r="SDN33" s="54"/>
      <c r="SDO33" s="63"/>
      <c r="SDP33" s="54"/>
      <c r="SDQ33" s="63"/>
      <c r="SDR33" s="54"/>
      <c r="SDS33" s="63"/>
      <c r="SDT33" s="54"/>
      <c r="SDU33" s="63"/>
      <c r="SDV33" s="54"/>
      <c r="SDW33" s="63"/>
      <c r="SDX33" s="54"/>
      <c r="SDY33" s="63"/>
      <c r="SDZ33" s="54"/>
      <c r="SEA33" s="63"/>
      <c r="SEB33" s="54"/>
      <c r="SEC33" s="63"/>
      <c r="SED33" s="54"/>
      <c r="SEE33" s="63"/>
      <c r="SEF33" s="54"/>
      <c r="SEG33" s="63"/>
      <c r="SEH33" s="54"/>
      <c r="SEI33" s="63"/>
      <c r="SEJ33" s="54"/>
      <c r="SEK33" s="63"/>
      <c r="SEL33" s="54"/>
      <c r="SEM33" s="63"/>
      <c r="SEN33" s="54"/>
      <c r="SEO33" s="63"/>
      <c r="SEP33" s="54"/>
      <c r="SEQ33" s="63"/>
      <c r="SER33" s="54"/>
      <c r="SES33" s="63"/>
      <c r="SET33" s="54"/>
      <c r="SEU33" s="63"/>
      <c r="SEV33" s="54"/>
      <c r="SEW33" s="63"/>
      <c r="SEX33" s="54"/>
      <c r="SEY33" s="63"/>
      <c r="SEZ33" s="54"/>
      <c r="SFA33" s="63"/>
      <c r="SFB33" s="54"/>
      <c r="SFC33" s="63"/>
      <c r="SFD33" s="54"/>
      <c r="SFE33" s="63"/>
      <c r="SFF33" s="54"/>
      <c r="SFG33" s="63"/>
      <c r="SFH33" s="54"/>
      <c r="SFI33" s="63"/>
      <c r="SFJ33" s="54"/>
      <c r="SFK33" s="63"/>
      <c r="SFL33" s="54"/>
      <c r="SFM33" s="63"/>
      <c r="SFN33" s="54"/>
      <c r="SFO33" s="63"/>
      <c r="SFP33" s="54"/>
      <c r="SFQ33" s="63"/>
      <c r="SFR33" s="54"/>
      <c r="SFS33" s="63"/>
      <c r="SFT33" s="54"/>
      <c r="SFU33" s="63"/>
      <c r="SFV33" s="54"/>
      <c r="SFW33" s="63"/>
      <c r="SFX33" s="54"/>
      <c r="SFY33" s="63"/>
      <c r="SFZ33" s="54"/>
      <c r="SGA33" s="63"/>
      <c r="SGB33" s="54"/>
      <c r="SGC33" s="63"/>
      <c r="SGD33" s="54"/>
      <c r="SGE33" s="63"/>
      <c r="SGF33" s="54"/>
      <c r="SGG33" s="63"/>
      <c r="SGH33" s="54"/>
      <c r="SGI33" s="63"/>
      <c r="SGJ33" s="54"/>
      <c r="SGK33" s="63"/>
      <c r="SGL33" s="54"/>
      <c r="SGM33" s="63"/>
      <c r="SGN33" s="54"/>
      <c r="SGO33" s="63"/>
      <c r="SGP33" s="54"/>
      <c r="SGQ33" s="63"/>
      <c r="SGR33" s="54"/>
      <c r="SGS33" s="63"/>
      <c r="SGT33" s="54"/>
      <c r="SGU33" s="63"/>
      <c r="SGV33" s="54"/>
      <c r="SGW33" s="63"/>
      <c r="SGX33" s="54"/>
      <c r="SGY33" s="63"/>
      <c r="SGZ33" s="54"/>
      <c r="SHA33" s="63"/>
      <c r="SHB33" s="54"/>
      <c r="SHC33" s="63"/>
      <c r="SHD33" s="54"/>
      <c r="SHE33" s="63"/>
      <c r="SHF33" s="54"/>
      <c r="SHG33" s="63"/>
      <c r="SHH33" s="54"/>
      <c r="SHI33" s="63"/>
      <c r="SHJ33" s="54"/>
      <c r="SHK33" s="63"/>
      <c r="SHL33" s="54"/>
      <c r="SHM33" s="63"/>
      <c r="SHN33" s="54"/>
      <c r="SHO33" s="63"/>
      <c r="SHP33" s="54"/>
      <c r="SHQ33" s="63"/>
      <c r="SHR33" s="54"/>
      <c r="SHS33" s="63"/>
      <c r="SHT33" s="54"/>
      <c r="SHU33" s="63"/>
      <c r="SHV33" s="54"/>
      <c r="SHW33" s="63"/>
      <c r="SHX33" s="54"/>
      <c r="SHY33" s="63"/>
      <c r="SHZ33" s="54"/>
      <c r="SIA33" s="63"/>
      <c r="SIB33" s="54"/>
      <c r="SIC33" s="63"/>
      <c r="SID33" s="54"/>
      <c r="SIE33" s="63"/>
      <c r="SIF33" s="54"/>
      <c r="SIG33" s="63"/>
      <c r="SIH33" s="54"/>
      <c r="SII33" s="63"/>
      <c r="SIJ33" s="54"/>
      <c r="SIK33" s="63"/>
      <c r="SIL33" s="54"/>
      <c r="SIM33" s="63"/>
      <c r="SIN33" s="54"/>
      <c r="SIO33" s="63"/>
      <c r="SIP33" s="54"/>
      <c r="SIQ33" s="63"/>
      <c r="SIR33" s="54"/>
      <c r="SIS33" s="63"/>
      <c r="SIT33" s="54"/>
      <c r="SIU33" s="63"/>
      <c r="SIV33" s="54"/>
      <c r="SIW33" s="63"/>
      <c r="SIX33" s="54"/>
      <c r="SIY33" s="63"/>
      <c r="SIZ33" s="54"/>
      <c r="SJA33" s="63"/>
      <c r="SJB33" s="54"/>
      <c r="SJC33" s="63"/>
      <c r="SJD33" s="54"/>
      <c r="SJE33" s="63"/>
      <c r="SJF33" s="54"/>
      <c r="SJG33" s="63"/>
      <c r="SJH33" s="54"/>
      <c r="SJI33" s="63"/>
      <c r="SJJ33" s="54"/>
      <c r="SJK33" s="63"/>
      <c r="SJL33" s="54"/>
      <c r="SJM33" s="63"/>
      <c r="SJN33" s="54"/>
      <c r="SJO33" s="63"/>
      <c r="SJP33" s="54"/>
      <c r="SJQ33" s="63"/>
      <c r="SJR33" s="54"/>
      <c r="SJS33" s="63"/>
      <c r="SJT33" s="54"/>
      <c r="SJU33" s="63"/>
      <c r="SJV33" s="54"/>
      <c r="SJW33" s="63"/>
      <c r="SJX33" s="54"/>
      <c r="SJY33" s="63"/>
      <c r="SJZ33" s="54"/>
      <c r="SKA33" s="63"/>
      <c r="SKB33" s="54"/>
      <c r="SKC33" s="63"/>
      <c r="SKD33" s="54"/>
      <c r="SKE33" s="63"/>
      <c r="SKF33" s="54"/>
      <c r="SKG33" s="63"/>
      <c r="SKH33" s="54"/>
      <c r="SKI33" s="63"/>
      <c r="SKJ33" s="54"/>
      <c r="SKK33" s="63"/>
      <c r="SKL33" s="54"/>
      <c r="SKM33" s="63"/>
      <c r="SKN33" s="54"/>
      <c r="SKO33" s="63"/>
      <c r="SKP33" s="54"/>
      <c r="SKQ33" s="63"/>
      <c r="SKR33" s="54"/>
      <c r="SKS33" s="63"/>
      <c r="SKT33" s="54"/>
      <c r="SKU33" s="63"/>
      <c r="SKV33" s="54"/>
      <c r="SKW33" s="63"/>
      <c r="SKX33" s="54"/>
      <c r="SKY33" s="63"/>
      <c r="SKZ33" s="54"/>
      <c r="SLA33" s="63"/>
      <c r="SLB33" s="54"/>
      <c r="SLC33" s="63"/>
      <c r="SLD33" s="54"/>
      <c r="SLE33" s="63"/>
      <c r="SLF33" s="54"/>
      <c r="SLG33" s="63"/>
      <c r="SLH33" s="54"/>
      <c r="SLI33" s="63"/>
      <c r="SLJ33" s="54"/>
      <c r="SLK33" s="63"/>
      <c r="SLL33" s="54"/>
      <c r="SLM33" s="63"/>
      <c r="SLN33" s="54"/>
      <c r="SLO33" s="63"/>
      <c r="SLP33" s="54"/>
      <c r="SLQ33" s="63"/>
      <c r="SLR33" s="54"/>
      <c r="SLS33" s="63"/>
      <c r="SLT33" s="54"/>
      <c r="SLU33" s="63"/>
      <c r="SLV33" s="54"/>
      <c r="SLW33" s="63"/>
      <c r="SLX33" s="54"/>
      <c r="SLY33" s="63"/>
      <c r="SLZ33" s="54"/>
      <c r="SMA33" s="63"/>
      <c r="SMB33" s="54"/>
      <c r="SMC33" s="63"/>
      <c r="SMD33" s="54"/>
      <c r="SME33" s="63"/>
      <c r="SMF33" s="54"/>
      <c r="SMG33" s="63"/>
      <c r="SMH33" s="54"/>
      <c r="SMI33" s="63"/>
      <c r="SMJ33" s="54"/>
      <c r="SMK33" s="63"/>
      <c r="SML33" s="54"/>
      <c r="SMM33" s="63"/>
      <c r="SMN33" s="54"/>
      <c r="SMO33" s="63"/>
      <c r="SMP33" s="54"/>
      <c r="SMQ33" s="63"/>
      <c r="SMR33" s="54"/>
      <c r="SMS33" s="63"/>
      <c r="SMT33" s="54"/>
      <c r="SMU33" s="63"/>
      <c r="SMV33" s="54"/>
      <c r="SMW33" s="63"/>
      <c r="SMX33" s="54"/>
      <c r="SMY33" s="63"/>
      <c r="SMZ33" s="54"/>
      <c r="SNA33" s="63"/>
      <c r="SNB33" s="54"/>
      <c r="SNC33" s="63"/>
      <c r="SND33" s="54"/>
      <c r="SNE33" s="63"/>
      <c r="SNF33" s="54"/>
      <c r="SNG33" s="63"/>
      <c r="SNH33" s="54"/>
      <c r="SNI33" s="63"/>
      <c r="SNJ33" s="54"/>
      <c r="SNK33" s="63"/>
      <c r="SNL33" s="54"/>
      <c r="SNM33" s="63"/>
      <c r="SNN33" s="54"/>
      <c r="SNO33" s="63"/>
      <c r="SNP33" s="54"/>
      <c r="SNQ33" s="63"/>
      <c r="SNR33" s="54"/>
      <c r="SNS33" s="63"/>
      <c r="SNT33" s="54"/>
      <c r="SNU33" s="63"/>
      <c r="SNV33" s="54"/>
      <c r="SNW33" s="63"/>
      <c r="SNX33" s="54"/>
      <c r="SNY33" s="63"/>
      <c r="SNZ33" s="54"/>
      <c r="SOA33" s="63"/>
      <c r="SOB33" s="54"/>
      <c r="SOC33" s="63"/>
      <c r="SOD33" s="54"/>
      <c r="SOE33" s="63"/>
      <c r="SOF33" s="54"/>
      <c r="SOG33" s="63"/>
      <c r="SOH33" s="54"/>
      <c r="SOI33" s="63"/>
      <c r="SOJ33" s="54"/>
      <c r="SOK33" s="63"/>
      <c r="SOL33" s="54"/>
      <c r="SOM33" s="63"/>
      <c r="SON33" s="54"/>
      <c r="SOO33" s="63"/>
      <c r="SOP33" s="54"/>
      <c r="SOQ33" s="63"/>
      <c r="SOR33" s="54"/>
      <c r="SOS33" s="63"/>
      <c r="SOT33" s="54"/>
      <c r="SOU33" s="63"/>
      <c r="SOV33" s="54"/>
      <c r="SOW33" s="63"/>
      <c r="SOX33" s="54"/>
      <c r="SOY33" s="63"/>
      <c r="SOZ33" s="54"/>
      <c r="SPA33" s="63"/>
      <c r="SPB33" s="54"/>
      <c r="SPC33" s="63"/>
      <c r="SPD33" s="54"/>
      <c r="SPE33" s="63"/>
      <c r="SPF33" s="54"/>
      <c r="SPG33" s="63"/>
      <c r="SPH33" s="54"/>
      <c r="SPI33" s="63"/>
      <c r="SPJ33" s="54"/>
      <c r="SPK33" s="63"/>
      <c r="SPL33" s="54"/>
      <c r="SPM33" s="63"/>
      <c r="SPN33" s="54"/>
      <c r="SPO33" s="63"/>
      <c r="SPP33" s="54"/>
      <c r="SPQ33" s="63"/>
      <c r="SPR33" s="54"/>
      <c r="SPS33" s="63"/>
      <c r="SPT33" s="54"/>
      <c r="SPU33" s="63"/>
      <c r="SPV33" s="54"/>
      <c r="SPW33" s="63"/>
      <c r="SPX33" s="54"/>
      <c r="SPY33" s="63"/>
      <c r="SPZ33" s="54"/>
      <c r="SQA33" s="63"/>
      <c r="SQB33" s="54"/>
      <c r="SQC33" s="63"/>
      <c r="SQD33" s="54"/>
      <c r="SQE33" s="63"/>
      <c r="SQF33" s="54"/>
      <c r="SQG33" s="63"/>
      <c r="SQH33" s="54"/>
      <c r="SQI33" s="63"/>
      <c r="SQJ33" s="54"/>
      <c r="SQK33" s="63"/>
      <c r="SQL33" s="54"/>
      <c r="SQM33" s="63"/>
      <c r="SQN33" s="54"/>
      <c r="SQO33" s="63"/>
      <c r="SQP33" s="54"/>
      <c r="SQQ33" s="63"/>
      <c r="SQR33" s="54"/>
      <c r="SQS33" s="63"/>
      <c r="SQT33" s="54"/>
      <c r="SQU33" s="63"/>
      <c r="SQV33" s="54"/>
      <c r="SQW33" s="63"/>
      <c r="SQX33" s="54"/>
      <c r="SQY33" s="63"/>
      <c r="SQZ33" s="54"/>
      <c r="SRA33" s="63"/>
      <c r="SRB33" s="54"/>
      <c r="SRC33" s="63"/>
      <c r="SRD33" s="54"/>
      <c r="SRE33" s="63"/>
      <c r="SRF33" s="54"/>
      <c r="SRG33" s="63"/>
      <c r="SRH33" s="54"/>
      <c r="SRI33" s="63"/>
      <c r="SRJ33" s="54"/>
      <c r="SRK33" s="63"/>
      <c r="SRL33" s="54"/>
      <c r="SRM33" s="63"/>
      <c r="SRN33" s="54"/>
      <c r="SRO33" s="63"/>
      <c r="SRP33" s="54"/>
      <c r="SRQ33" s="63"/>
      <c r="SRR33" s="54"/>
      <c r="SRS33" s="63"/>
      <c r="SRT33" s="54"/>
      <c r="SRU33" s="63"/>
      <c r="SRV33" s="54"/>
      <c r="SRW33" s="63"/>
      <c r="SRX33" s="54"/>
      <c r="SRY33" s="63"/>
      <c r="SRZ33" s="54"/>
      <c r="SSA33" s="63"/>
      <c r="SSB33" s="54"/>
      <c r="SSC33" s="63"/>
      <c r="SSD33" s="54"/>
      <c r="SSE33" s="63"/>
      <c r="SSF33" s="54"/>
      <c r="SSG33" s="63"/>
      <c r="SSH33" s="54"/>
      <c r="SSI33" s="63"/>
      <c r="SSJ33" s="54"/>
      <c r="SSK33" s="63"/>
      <c r="SSL33" s="54"/>
      <c r="SSM33" s="63"/>
      <c r="SSN33" s="54"/>
      <c r="SSO33" s="63"/>
      <c r="SSP33" s="54"/>
      <c r="SSQ33" s="63"/>
      <c r="SSR33" s="54"/>
      <c r="SSS33" s="63"/>
      <c r="SST33" s="54"/>
      <c r="SSU33" s="63"/>
      <c r="SSV33" s="54"/>
      <c r="SSW33" s="63"/>
      <c r="SSX33" s="54"/>
      <c r="SSY33" s="63"/>
      <c r="SSZ33" s="54"/>
      <c r="STA33" s="63"/>
      <c r="STB33" s="54"/>
      <c r="STC33" s="63"/>
      <c r="STD33" s="54"/>
      <c r="STE33" s="63"/>
      <c r="STF33" s="54"/>
      <c r="STG33" s="63"/>
      <c r="STH33" s="54"/>
      <c r="STI33" s="63"/>
      <c r="STJ33" s="54"/>
      <c r="STK33" s="63"/>
      <c r="STL33" s="54"/>
      <c r="STM33" s="63"/>
      <c r="STN33" s="54"/>
      <c r="STO33" s="63"/>
      <c r="STP33" s="54"/>
      <c r="STQ33" s="63"/>
      <c r="STR33" s="54"/>
      <c r="STS33" s="63"/>
      <c r="STT33" s="54"/>
      <c r="STU33" s="63"/>
      <c r="STV33" s="54"/>
      <c r="STW33" s="63"/>
      <c r="STX33" s="54"/>
      <c r="STY33" s="63"/>
      <c r="STZ33" s="54"/>
      <c r="SUA33" s="63"/>
      <c r="SUB33" s="54"/>
      <c r="SUC33" s="63"/>
      <c r="SUD33" s="54"/>
      <c r="SUE33" s="63"/>
      <c r="SUF33" s="54"/>
      <c r="SUG33" s="63"/>
      <c r="SUH33" s="54"/>
      <c r="SUI33" s="63"/>
      <c r="SUJ33" s="54"/>
      <c r="SUK33" s="63"/>
      <c r="SUL33" s="54"/>
      <c r="SUM33" s="63"/>
      <c r="SUN33" s="54"/>
      <c r="SUO33" s="63"/>
      <c r="SUP33" s="54"/>
      <c r="SUQ33" s="63"/>
      <c r="SUR33" s="54"/>
      <c r="SUS33" s="63"/>
      <c r="SUT33" s="54"/>
      <c r="SUU33" s="63"/>
      <c r="SUV33" s="54"/>
      <c r="SUW33" s="63"/>
      <c r="SUX33" s="54"/>
      <c r="SUY33" s="63"/>
      <c r="SUZ33" s="54"/>
      <c r="SVA33" s="63"/>
      <c r="SVB33" s="54"/>
      <c r="SVC33" s="63"/>
      <c r="SVD33" s="54"/>
      <c r="SVE33" s="63"/>
      <c r="SVF33" s="54"/>
      <c r="SVG33" s="63"/>
      <c r="SVH33" s="54"/>
      <c r="SVI33" s="63"/>
      <c r="SVJ33" s="54"/>
      <c r="SVK33" s="63"/>
      <c r="SVL33" s="54"/>
      <c r="SVM33" s="63"/>
      <c r="SVN33" s="54"/>
      <c r="SVO33" s="63"/>
      <c r="SVP33" s="54"/>
      <c r="SVQ33" s="63"/>
      <c r="SVR33" s="54"/>
      <c r="SVS33" s="63"/>
      <c r="SVT33" s="54"/>
      <c r="SVU33" s="63"/>
      <c r="SVV33" s="54"/>
      <c r="SVW33" s="63"/>
      <c r="SVX33" s="54"/>
      <c r="SVY33" s="63"/>
      <c r="SVZ33" s="54"/>
      <c r="SWA33" s="63"/>
      <c r="SWB33" s="54"/>
      <c r="SWC33" s="63"/>
      <c r="SWD33" s="54"/>
      <c r="SWE33" s="63"/>
      <c r="SWF33" s="54"/>
      <c r="SWG33" s="63"/>
      <c r="SWH33" s="54"/>
      <c r="SWI33" s="63"/>
      <c r="SWJ33" s="54"/>
      <c r="SWK33" s="63"/>
      <c r="SWL33" s="54"/>
      <c r="SWM33" s="63"/>
      <c r="SWN33" s="54"/>
      <c r="SWO33" s="63"/>
      <c r="SWP33" s="54"/>
      <c r="SWQ33" s="63"/>
      <c r="SWR33" s="54"/>
      <c r="SWS33" s="63"/>
      <c r="SWT33" s="54"/>
      <c r="SWU33" s="63"/>
      <c r="SWV33" s="54"/>
      <c r="SWW33" s="63"/>
      <c r="SWX33" s="54"/>
      <c r="SWY33" s="63"/>
      <c r="SWZ33" s="54"/>
      <c r="SXA33" s="63"/>
      <c r="SXB33" s="54"/>
      <c r="SXC33" s="63"/>
      <c r="SXD33" s="54"/>
      <c r="SXE33" s="63"/>
      <c r="SXF33" s="54"/>
      <c r="SXG33" s="63"/>
      <c r="SXH33" s="54"/>
      <c r="SXI33" s="63"/>
      <c r="SXJ33" s="54"/>
      <c r="SXK33" s="63"/>
      <c r="SXL33" s="54"/>
      <c r="SXM33" s="63"/>
      <c r="SXN33" s="54"/>
      <c r="SXO33" s="63"/>
      <c r="SXP33" s="54"/>
      <c r="SXQ33" s="63"/>
      <c r="SXR33" s="54"/>
      <c r="SXS33" s="63"/>
      <c r="SXT33" s="54"/>
      <c r="SXU33" s="63"/>
      <c r="SXV33" s="54"/>
      <c r="SXW33" s="63"/>
      <c r="SXX33" s="54"/>
      <c r="SXY33" s="63"/>
      <c r="SXZ33" s="54"/>
      <c r="SYA33" s="63"/>
      <c r="SYB33" s="54"/>
      <c r="SYC33" s="63"/>
      <c r="SYD33" s="54"/>
      <c r="SYE33" s="63"/>
      <c r="SYF33" s="54"/>
      <c r="SYG33" s="63"/>
      <c r="SYH33" s="54"/>
      <c r="SYI33" s="63"/>
      <c r="SYJ33" s="54"/>
      <c r="SYK33" s="63"/>
      <c r="SYL33" s="54"/>
      <c r="SYM33" s="63"/>
      <c r="SYN33" s="54"/>
      <c r="SYO33" s="63"/>
      <c r="SYP33" s="54"/>
      <c r="SYQ33" s="63"/>
      <c r="SYR33" s="54"/>
      <c r="SYS33" s="63"/>
      <c r="SYT33" s="54"/>
      <c r="SYU33" s="63"/>
      <c r="SYV33" s="54"/>
      <c r="SYW33" s="63"/>
      <c r="SYX33" s="54"/>
      <c r="SYY33" s="63"/>
      <c r="SYZ33" s="54"/>
      <c r="SZA33" s="63"/>
      <c r="SZB33" s="54"/>
      <c r="SZC33" s="63"/>
      <c r="SZD33" s="54"/>
      <c r="SZE33" s="63"/>
      <c r="SZF33" s="54"/>
      <c r="SZG33" s="63"/>
      <c r="SZH33" s="54"/>
      <c r="SZI33" s="63"/>
      <c r="SZJ33" s="54"/>
      <c r="SZK33" s="63"/>
      <c r="SZL33" s="54"/>
      <c r="SZM33" s="63"/>
      <c r="SZN33" s="54"/>
      <c r="SZO33" s="63"/>
      <c r="SZP33" s="54"/>
      <c r="SZQ33" s="63"/>
      <c r="SZR33" s="54"/>
      <c r="SZS33" s="63"/>
      <c r="SZT33" s="54"/>
      <c r="SZU33" s="63"/>
      <c r="SZV33" s="54"/>
      <c r="SZW33" s="63"/>
      <c r="SZX33" s="54"/>
      <c r="SZY33" s="63"/>
      <c r="SZZ33" s="54"/>
      <c r="TAA33" s="63"/>
      <c r="TAB33" s="54"/>
      <c r="TAC33" s="63"/>
      <c r="TAD33" s="54"/>
      <c r="TAE33" s="63"/>
      <c r="TAF33" s="54"/>
      <c r="TAG33" s="63"/>
      <c r="TAH33" s="54"/>
      <c r="TAI33" s="63"/>
      <c r="TAJ33" s="54"/>
      <c r="TAK33" s="63"/>
      <c r="TAL33" s="54"/>
      <c r="TAM33" s="63"/>
      <c r="TAN33" s="54"/>
      <c r="TAO33" s="63"/>
      <c r="TAP33" s="54"/>
      <c r="TAQ33" s="63"/>
      <c r="TAR33" s="54"/>
      <c r="TAS33" s="63"/>
      <c r="TAT33" s="54"/>
      <c r="TAU33" s="63"/>
      <c r="TAV33" s="54"/>
      <c r="TAW33" s="63"/>
      <c r="TAX33" s="54"/>
      <c r="TAY33" s="63"/>
      <c r="TAZ33" s="54"/>
      <c r="TBA33" s="63"/>
      <c r="TBB33" s="54"/>
      <c r="TBC33" s="63"/>
      <c r="TBD33" s="54"/>
      <c r="TBE33" s="63"/>
      <c r="TBF33" s="54"/>
      <c r="TBG33" s="63"/>
      <c r="TBH33" s="54"/>
      <c r="TBI33" s="63"/>
      <c r="TBJ33" s="54"/>
      <c r="TBK33" s="63"/>
      <c r="TBL33" s="54"/>
      <c r="TBM33" s="63"/>
      <c r="TBN33" s="54"/>
      <c r="TBO33" s="63"/>
      <c r="TBP33" s="54"/>
      <c r="TBQ33" s="63"/>
      <c r="TBR33" s="54"/>
      <c r="TBS33" s="63"/>
      <c r="TBT33" s="54"/>
      <c r="TBU33" s="63"/>
      <c r="TBV33" s="54"/>
      <c r="TBW33" s="63"/>
      <c r="TBX33" s="54"/>
      <c r="TBY33" s="63"/>
      <c r="TBZ33" s="54"/>
      <c r="TCA33" s="63"/>
      <c r="TCB33" s="54"/>
      <c r="TCC33" s="63"/>
      <c r="TCD33" s="54"/>
      <c r="TCE33" s="63"/>
      <c r="TCF33" s="54"/>
      <c r="TCG33" s="63"/>
      <c r="TCH33" s="54"/>
      <c r="TCI33" s="63"/>
      <c r="TCJ33" s="54"/>
      <c r="TCK33" s="63"/>
      <c r="TCL33" s="54"/>
      <c r="TCM33" s="63"/>
      <c r="TCN33" s="54"/>
      <c r="TCO33" s="63"/>
      <c r="TCP33" s="54"/>
      <c r="TCQ33" s="63"/>
      <c r="TCR33" s="54"/>
      <c r="TCS33" s="63"/>
      <c r="TCT33" s="54"/>
      <c r="TCU33" s="63"/>
      <c r="TCV33" s="54"/>
      <c r="TCW33" s="63"/>
      <c r="TCX33" s="54"/>
      <c r="TCY33" s="63"/>
      <c r="TCZ33" s="54"/>
      <c r="TDA33" s="63"/>
      <c r="TDB33" s="54"/>
      <c r="TDC33" s="63"/>
      <c r="TDD33" s="54"/>
      <c r="TDE33" s="63"/>
      <c r="TDF33" s="54"/>
      <c r="TDG33" s="63"/>
      <c r="TDH33" s="54"/>
      <c r="TDI33" s="63"/>
      <c r="TDJ33" s="54"/>
      <c r="TDK33" s="63"/>
      <c r="TDL33" s="54"/>
      <c r="TDM33" s="63"/>
      <c r="TDN33" s="54"/>
      <c r="TDO33" s="63"/>
      <c r="TDP33" s="54"/>
      <c r="TDQ33" s="63"/>
      <c r="TDR33" s="54"/>
      <c r="TDS33" s="63"/>
      <c r="TDT33" s="54"/>
      <c r="TDU33" s="63"/>
      <c r="TDV33" s="54"/>
      <c r="TDW33" s="63"/>
      <c r="TDX33" s="54"/>
      <c r="TDY33" s="63"/>
      <c r="TDZ33" s="54"/>
      <c r="TEA33" s="63"/>
      <c r="TEB33" s="54"/>
      <c r="TEC33" s="63"/>
      <c r="TED33" s="54"/>
      <c r="TEE33" s="63"/>
      <c r="TEF33" s="54"/>
      <c r="TEG33" s="63"/>
      <c r="TEH33" s="54"/>
      <c r="TEI33" s="63"/>
      <c r="TEJ33" s="54"/>
      <c r="TEK33" s="63"/>
      <c r="TEL33" s="54"/>
      <c r="TEM33" s="63"/>
      <c r="TEN33" s="54"/>
      <c r="TEO33" s="63"/>
      <c r="TEP33" s="54"/>
      <c r="TEQ33" s="63"/>
      <c r="TER33" s="54"/>
      <c r="TES33" s="63"/>
      <c r="TET33" s="54"/>
      <c r="TEU33" s="63"/>
      <c r="TEV33" s="54"/>
      <c r="TEW33" s="63"/>
      <c r="TEX33" s="54"/>
      <c r="TEY33" s="63"/>
      <c r="TEZ33" s="54"/>
      <c r="TFA33" s="63"/>
      <c r="TFB33" s="54"/>
      <c r="TFC33" s="63"/>
      <c r="TFD33" s="54"/>
      <c r="TFE33" s="63"/>
      <c r="TFF33" s="54"/>
      <c r="TFG33" s="63"/>
      <c r="TFH33" s="54"/>
      <c r="TFI33" s="63"/>
      <c r="TFJ33" s="54"/>
      <c r="TFK33" s="63"/>
      <c r="TFL33" s="54"/>
      <c r="TFM33" s="63"/>
      <c r="TFN33" s="54"/>
      <c r="TFO33" s="63"/>
      <c r="TFP33" s="54"/>
      <c r="TFQ33" s="63"/>
      <c r="TFR33" s="54"/>
      <c r="TFS33" s="63"/>
      <c r="TFT33" s="54"/>
      <c r="TFU33" s="63"/>
      <c r="TFV33" s="54"/>
      <c r="TFW33" s="63"/>
      <c r="TFX33" s="54"/>
      <c r="TFY33" s="63"/>
      <c r="TFZ33" s="54"/>
      <c r="TGA33" s="63"/>
      <c r="TGB33" s="54"/>
      <c r="TGC33" s="63"/>
      <c r="TGD33" s="54"/>
      <c r="TGE33" s="63"/>
      <c r="TGF33" s="54"/>
      <c r="TGG33" s="63"/>
      <c r="TGH33" s="54"/>
      <c r="TGI33" s="63"/>
      <c r="TGJ33" s="54"/>
      <c r="TGK33" s="63"/>
      <c r="TGL33" s="54"/>
      <c r="TGM33" s="63"/>
      <c r="TGN33" s="54"/>
      <c r="TGO33" s="63"/>
      <c r="TGP33" s="54"/>
      <c r="TGQ33" s="63"/>
      <c r="TGR33" s="54"/>
      <c r="TGS33" s="63"/>
      <c r="TGT33" s="54"/>
      <c r="TGU33" s="63"/>
      <c r="TGV33" s="54"/>
      <c r="TGW33" s="63"/>
      <c r="TGX33" s="54"/>
      <c r="TGY33" s="63"/>
      <c r="TGZ33" s="54"/>
      <c r="THA33" s="63"/>
      <c r="THB33" s="54"/>
      <c r="THC33" s="63"/>
      <c r="THD33" s="54"/>
      <c r="THE33" s="63"/>
      <c r="THF33" s="54"/>
      <c r="THG33" s="63"/>
      <c r="THH33" s="54"/>
      <c r="THI33" s="63"/>
      <c r="THJ33" s="54"/>
      <c r="THK33" s="63"/>
      <c r="THL33" s="54"/>
      <c r="THM33" s="63"/>
      <c r="THN33" s="54"/>
      <c r="THO33" s="63"/>
      <c r="THP33" s="54"/>
      <c r="THQ33" s="63"/>
      <c r="THR33" s="54"/>
      <c r="THS33" s="63"/>
      <c r="THT33" s="54"/>
      <c r="THU33" s="63"/>
      <c r="THV33" s="54"/>
      <c r="THW33" s="63"/>
      <c r="THX33" s="54"/>
      <c r="THY33" s="63"/>
      <c r="THZ33" s="54"/>
      <c r="TIA33" s="63"/>
      <c r="TIB33" s="54"/>
      <c r="TIC33" s="63"/>
      <c r="TID33" s="54"/>
      <c r="TIE33" s="63"/>
      <c r="TIF33" s="54"/>
      <c r="TIG33" s="63"/>
      <c r="TIH33" s="54"/>
      <c r="TII33" s="63"/>
      <c r="TIJ33" s="54"/>
      <c r="TIK33" s="63"/>
      <c r="TIL33" s="54"/>
      <c r="TIM33" s="63"/>
      <c r="TIN33" s="54"/>
      <c r="TIO33" s="63"/>
      <c r="TIP33" s="54"/>
      <c r="TIQ33" s="63"/>
      <c r="TIR33" s="54"/>
      <c r="TIS33" s="63"/>
      <c r="TIT33" s="54"/>
      <c r="TIU33" s="63"/>
      <c r="TIV33" s="54"/>
      <c r="TIW33" s="63"/>
      <c r="TIX33" s="54"/>
      <c r="TIY33" s="63"/>
      <c r="TIZ33" s="54"/>
      <c r="TJA33" s="63"/>
      <c r="TJB33" s="54"/>
      <c r="TJC33" s="63"/>
      <c r="TJD33" s="54"/>
      <c r="TJE33" s="63"/>
      <c r="TJF33" s="54"/>
      <c r="TJG33" s="63"/>
      <c r="TJH33" s="54"/>
      <c r="TJI33" s="63"/>
      <c r="TJJ33" s="54"/>
      <c r="TJK33" s="63"/>
      <c r="TJL33" s="54"/>
      <c r="TJM33" s="63"/>
      <c r="TJN33" s="54"/>
      <c r="TJO33" s="63"/>
      <c r="TJP33" s="54"/>
      <c r="TJQ33" s="63"/>
      <c r="TJR33" s="54"/>
      <c r="TJS33" s="63"/>
      <c r="TJT33" s="54"/>
      <c r="TJU33" s="63"/>
      <c r="TJV33" s="54"/>
      <c r="TJW33" s="63"/>
      <c r="TJX33" s="54"/>
      <c r="TJY33" s="63"/>
      <c r="TJZ33" s="54"/>
      <c r="TKA33" s="63"/>
      <c r="TKB33" s="54"/>
      <c r="TKC33" s="63"/>
      <c r="TKD33" s="54"/>
      <c r="TKE33" s="63"/>
      <c r="TKF33" s="54"/>
      <c r="TKG33" s="63"/>
      <c r="TKH33" s="54"/>
      <c r="TKI33" s="63"/>
      <c r="TKJ33" s="54"/>
      <c r="TKK33" s="63"/>
      <c r="TKL33" s="54"/>
      <c r="TKM33" s="63"/>
      <c r="TKN33" s="54"/>
      <c r="TKO33" s="63"/>
      <c r="TKP33" s="54"/>
      <c r="TKQ33" s="63"/>
      <c r="TKR33" s="54"/>
      <c r="TKS33" s="63"/>
      <c r="TKT33" s="54"/>
      <c r="TKU33" s="63"/>
      <c r="TKV33" s="54"/>
      <c r="TKW33" s="63"/>
      <c r="TKX33" s="54"/>
      <c r="TKY33" s="63"/>
      <c r="TKZ33" s="54"/>
      <c r="TLA33" s="63"/>
      <c r="TLB33" s="54"/>
      <c r="TLC33" s="63"/>
      <c r="TLD33" s="54"/>
      <c r="TLE33" s="63"/>
      <c r="TLF33" s="54"/>
      <c r="TLG33" s="63"/>
      <c r="TLH33" s="54"/>
      <c r="TLI33" s="63"/>
      <c r="TLJ33" s="54"/>
      <c r="TLK33" s="63"/>
      <c r="TLL33" s="54"/>
      <c r="TLM33" s="63"/>
      <c r="TLN33" s="54"/>
      <c r="TLO33" s="63"/>
      <c r="TLP33" s="54"/>
      <c r="TLQ33" s="63"/>
      <c r="TLR33" s="54"/>
      <c r="TLS33" s="63"/>
      <c r="TLT33" s="54"/>
      <c r="TLU33" s="63"/>
      <c r="TLV33" s="54"/>
      <c r="TLW33" s="63"/>
      <c r="TLX33" s="54"/>
      <c r="TLY33" s="63"/>
      <c r="TLZ33" s="54"/>
      <c r="TMA33" s="63"/>
      <c r="TMB33" s="54"/>
      <c r="TMC33" s="63"/>
      <c r="TMD33" s="54"/>
      <c r="TME33" s="63"/>
      <c r="TMF33" s="54"/>
      <c r="TMG33" s="63"/>
      <c r="TMH33" s="54"/>
      <c r="TMI33" s="63"/>
      <c r="TMJ33" s="54"/>
      <c r="TMK33" s="63"/>
      <c r="TML33" s="54"/>
      <c r="TMM33" s="63"/>
      <c r="TMN33" s="54"/>
      <c r="TMO33" s="63"/>
      <c r="TMP33" s="54"/>
      <c r="TMQ33" s="63"/>
      <c r="TMR33" s="54"/>
      <c r="TMS33" s="63"/>
      <c r="TMT33" s="54"/>
      <c r="TMU33" s="63"/>
      <c r="TMV33" s="54"/>
      <c r="TMW33" s="63"/>
      <c r="TMX33" s="54"/>
      <c r="TMY33" s="63"/>
      <c r="TMZ33" s="54"/>
      <c r="TNA33" s="63"/>
      <c r="TNB33" s="54"/>
      <c r="TNC33" s="63"/>
      <c r="TND33" s="54"/>
      <c r="TNE33" s="63"/>
      <c r="TNF33" s="54"/>
      <c r="TNG33" s="63"/>
      <c r="TNH33" s="54"/>
      <c r="TNI33" s="63"/>
      <c r="TNJ33" s="54"/>
      <c r="TNK33" s="63"/>
      <c r="TNL33" s="54"/>
      <c r="TNM33" s="63"/>
      <c r="TNN33" s="54"/>
      <c r="TNO33" s="63"/>
      <c r="TNP33" s="54"/>
      <c r="TNQ33" s="63"/>
      <c r="TNR33" s="54"/>
      <c r="TNS33" s="63"/>
      <c r="TNT33" s="54"/>
      <c r="TNU33" s="63"/>
      <c r="TNV33" s="54"/>
      <c r="TNW33" s="63"/>
      <c r="TNX33" s="54"/>
      <c r="TNY33" s="63"/>
      <c r="TNZ33" s="54"/>
      <c r="TOA33" s="63"/>
      <c r="TOB33" s="54"/>
      <c r="TOC33" s="63"/>
      <c r="TOD33" s="54"/>
      <c r="TOE33" s="63"/>
      <c r="TOF33" s="54"/>
      <c r="TOG33" s="63"/>
      <c r="TOH33" s="54"/>
      <c r="TOI33" s="63"/>
      <c r="TOJ33" s="54"/>
      <c r="TOK33" s="63"/>
      <c r="TOL33" s="54"/>
      <c r="TOM33" s="63"/>
      <c r="TON33" s="54"/>
      <c r="TOO33" s="63"/>
      <c r="TOP33" s="54"/>
      <c r="TOQ33" s="63"/>
      <c r="TOR33" s="54"/>
      <c r="TOS33" s="63"/>
      <c r="TOT33" s="54"/>
      <c r="TOU33" s="63"/>
      <c r="TOV33" s="54"/>
      <c r="TOW33" s="63"/>
      <c r="TOX33" s="54"/>
      <c r="TOY33" s="63"/>
      <c r="TOZ33" s="54"/>
      <c r="TPA33" s="63"/>
      <c r="TPB33" s="54"/>
      <c r="TPC33" s="63"/>
      <c r="TPD33" s="54"/>
      <c r="TPE33" s="63"/>
      <c r="TPF33" s="54"/>
      <c r="TPG33" s="63"/>
      <c r="TPH33" s="54"/>
      <c r="TPI33" s="63"/>
      <c r="TPJ33" s="54"/>
      <c r="TPK33" s="63"/>
      <c r="TPL33" s="54"/>
      <c r="TPM33" s="63"/>
      <c r="TPN33" s="54"/>
      <c r="TPO33" s="63"/>
      <c r="TPP33" s="54"/>
      <c r="TPQ33" s="63"/>
      <c r="TPR33" s="54"/>
      <c r="TPS33" s="63"/>
      <c r="TPT33" s="54"/>
      <c r="TPU33" s="63"/>
      <c r="TPV33" s="54"/>
      <c r="TPW33" s="63"/>
      <c r="TPX33" s="54"/>
      <c r="TPY33" s="63"/>
      <c r="TPZ33" s="54"/>
      <c r="TQA33" s="63"/>
      <c r="TQB33" s="54"/>
      <c r="TQC33" s="63"/>
      <c r="TQD33" s="54"/>
      <c r="TQE33" s="63"/>
      <c r="TQF33" s="54"/>
      <c r="TQG33" s="63"/>
      <c r="TQH33" s="54"/>
      <c r="TQI33" s="63"/>
      <c r="TQJ33" s="54"/>
      <c r="TQK33" s="63"/>
      <c r="TQL33" s="54"/>
      <c r="TQM33" s="63"/>
      <c r="TQN33" s="54"/>
      <c r="TQO33" s="63"/>
      <c r="TQP33" s="54"/>
      <c r="TQQ33" s="63"/>
      <c r="TQR33" s="54"/>
      <c r="TQS33" s="63"/>
      <c r="TQT33" s="54"/>
      <c r="TQU33" s="63"/>
      <c r="TQV33" s="54"/>
      <c r="TQW33" s="63"/>
      <c r="TQX33" s="54"/>
      <c r="TQY33" s="63"/>
      <c r="TQZ33" s="54"/>
      <c r="TRA33" s="63"/>
      <c r="TRB33" s="54"/>
      <c r="TRC33" s="63"/>
      <c r="TRD33" s="54"/>
      <c r="TRE33" s="63"/>
      <c r="TRF33" s="54"/>
      <c r="TRG33" s="63"/>
      <c r="TRH33" s="54"/>
      <c r="TRI33" s="63"/>
      <c r="TRJ33" s="54"/>
      <c r="TRK33" s="63"/>
      <c r="TRL33" s="54"/>
      <c r="TRM33" s="63"/>
      <c r="TRN33" s="54"/>
      <c r="TRO33" s="63"/>
      <c r="TRP33" s="54"/>
      <c r="TRQ33" s="63"/>
      <c r="TRR33" s="54"/>
      <c r="TRS33" s="63"/>
      <c r="TRT33" s="54"/>
      <c r="TRU33" s="63"/>
      <c r="TRV33" s="54"/>
      <c r="TRW33" s="63"/>
      <c r="TRX33" s="54"/>
      <c r="TRY33" s="63"/>
      <c r="TRZ33" s="54"/>
      <c r="TSA33" s="63"/>
      <c r="TSB33" s="54"/>
      <c r="TSC33" s="63"/>
      <c r="TSD33" s="54"/>
      <c r="TSE33" s="63"/>
      <c r="TSF33" s="54"/>
      <c r="TSG33" s="63"/>
      <c r="TSH33" s="54"/>
      <c r="TSI33" s="63"/>
      <c r="TSJ33" s="54"/>
      <c r="TSK33" s="63"/>
      <c r="TSL33" s="54"/>
      <c r="TSM33" s="63"/>
      <c r="TSN33" s="54"/>
      <c r="TSO33" s="63"/>
      <c r="TSP33" s="54"/>
      <c r="TSQ33" s="63"/>
      <c r="TSR33" s="54"/>
      <c r="TSS33" s="63"/>
      <c r="TST33" s="54"/>
      <c r="TSU33" s="63"/>
      <c r="TSV33" s="54"/>
      <c r="TSW33" s="63"/>
      <c r="TSX33" s="54"/>
      <c r="TSY33" s="63"/>
      <c r="TSZ33" s="54"/>
      <c r="TTA33" s="63"/>
      <c r="TTB33" s="54"/>
      <c r="TTC33" s="63"/>
      <c r="TTD33" s="54"/>
      <c r="TTE33" s="63"/>
      <c r="TTF33" s="54"/>
      <c r="TTG33" s="63"/>
      <c r="TTH33" s="54"/>
      <c r="TTI33" s="63"/>
      <c r="TTJ33" s="54"/>
      <c r="TTK33" s="63"/>
      <c r="TTL33" s="54"/>
      <c r="TTM33" s="63"/>
      <c r="TTN33" s="54"/>
      <c r="TTO33" s="63"/>
      <c r="TTP33" s="54"/>
      <c r="TTQ33" s="63"/>
      <c r="TTR33" s="54"/>
      <c r="TTS33" s="63"/>
      <c r="TTT33" s="54"/>
      <c r="TTU33" s="63"/>
      <c r="TTV33" s="54"/>
      <c r="TTW33" s="63"/>
      <c r="TTX33" s="54"/>
      <c r="TTY33" s="63"/>
      <c r="TTZ33" s="54"/>
      <c r="TUA33" s="63"/>
      <c r="TUB33" s="54"/>
      <c r="TUC33" s="63"/>
      <c r="TUD33" s="54"/>
      <c r="TUE33" s="63"/>
      <c r="TUF33" s="54"/>
      <c r="TUG33" s="63"/>
      <c r="TUH33" s="54"/>
      <c r="TUI33" s="63"/>
      <c r="TUJ33" s="54"/>
      <c r="TUK33" s="63"/>
      <c r="TUL33" s="54"/>
      <c r="TUM33" s="63"/>
      <c r="TUN33" s="54"/>
      <c r="TUO33" s="63"/>
      <c r="TUP33" s="54"/>
      <c r="TUQ33" s="63"/>
      <c r="TUR33" s="54"/>
      <c r="TUS33" s="63"/>
      <c r="TUT33" s="54"/>
      <c r="TUU33" s="63"/>
      <c r="TUV33" s="54"/>
      <c r="TUW33" s="63"/>
      <c r="TUX33" s="54"/>
      <c r="TUY33" s="63"/>
      <c r="TUZ33" s="54"/>
      <c r="TVA33" s="63"/>
      <c r="TVB33" s="54"/>
      <c r="TVC33" s="63"/>
      <c r="TVD33" s="54"/>
      <c r="TVE33" s="63"/>
      <c r="TVF33" s="54"/>
      <c r="TVG33" s="63"/>
      <c r="TVH33" s="54"/>
      <c r="TVI33" s="63"/>
      <c r="TVJ33" s="54"/>
      <c r="TVK33" s="63"/>
      <c r="TVL33" s="54"/>
      <c r="TVM33" s="63"/>
      <c r="TVN33" s="54"/>
      <c r="TVO33" s="63"/>
      <c r="TVP33" s="54"/>
      <c r="TVQ33" s="63"/>
      <c r="TVR33" s="54"/>
      <c r="TVS33" s="63"/>
      <c r="TVT33" s="54"/>
      <c r="TVU33" s="63"/>
      <c r="TVV33" s="54"/>
      <c r="TVW33" s="63"/>
      <c r="TVX33" s="54"/>
      <c r="TVY33" s="63"/>
      <c r="TVZ33" s="54"/>
      <c r="TWA33" s="63"/>
      <c r="TWB33" s="54"/>
      <c r="TWC33" s="63"/>
      <c r="TWD33" s="54"/>
      <c r="TWE33" s="63"/>
      <c r="TWF33" s="54"/>
      <c r="TWG33" s="63"/>
      <c r="TWH33" s="54"/>
      <c r="TWI33" s="63"/>
      <c r="TWJ33" s="54"/>
      <c r="TWK33" s="63"/>
      <c r="TWL33" s="54"/>
      <c r="TWM33" s="63"/>
      <c r="TWN33" s="54"/>
      <c r="TWO33" s="63"/>
      <c r="TWP33" s="54"/>
      <c r="TWQ33" s="63"/>
      <c r="TWR33" s="54"/>
      <c r="TWS33" s="63"/>
      <c r="TWT33" s="54"/>
      <c r="TWU33" s="63"/>
      <c r="TWV33" s="54"/>
      <c r="TWW33" s="63"/>
      <c r="TWX33" s="54"/>
      <c r="TWY33" s="63"/>
      <c r="TWZ33" s="54"/>
      <c r="TXA33" s="63"/>
      <c r="TXB33" s="54"/>
      <c r="TXC33" s="63"/>
      <c r="TXD33" s="54"/>
      <c r="TXE33" s="63"/>
      <c r="TXF33" s="54"/>
      <c r="TXG33" s="63"/>
      <c r="TXH33" s="54"/>
      <c r="TXI33" s="63"/>
      <c r="TXJ33" s="54"/>
      <c r="TXK33" s="63"/>
      <c r="TXL33" s="54"/>
      <c r="TXM33" s="63"/>
      <c r="TXN33" s="54"/>
      <c r="TXO33" s="63"/>
      <c r="TXP33" s="54"/>
      <c r="TXQ33" s="63"/>
      <c r="TXR33" s="54"/>
      <c r="TXS33" s="63"/>
      <c r="TXT33" s="54"/>
      <c r="TXU33" s="63"/>
      <c r="TXV33" s="54"/>
      <c r="TXW33" s="63"/>
      <c r="TXX33" s="54"/>
      <c r="TXY33" s="63"/>
      <c r="TXZ33" s="54"/>
      <c r="TYA33" s="63"/>
      <c r="TYB33" s="54"/>
      <c r="TYC33" s="63"/>
      <c r="TYD33" s="54"/>
      <c r="TYE33" s="63"/>
      <c r="TYF33" s="54"/>
      <c r="TYG33" s="63"/>
      <c r="TYH33" s="54"/>
      <c r="TYI33" s="63"/>
      <c r="TYJ33" s="54"/>
      <c r="TYK33" s="63"/>
      <c r="TYL33" s="54"/>
      <c r="TYM33" s="63"/>
      <c r="TYN33" s="54"/>
      <c r="TYO33" s="63"/>
      <c r="TYP33" s="54"/>
      <c r="TYQ33" s="63"/>
      <c r="TYR33" s="54"/>
      <c r="TYS33" s="63"/>
      <c r="TYT33" s="54"/>
      <c r="TYU33" s="63"/>
      <c r="TYV33" s="54"/>
      <c r="TYW33" s="63"/>
      <c r="TYX33" s="54"/>
      <c r="TYY33" s="63"/>
      <c r="TYZ33" s="54"/>
      <c r="TZA33" s="63"/>
      <c r="TZB33" s="54"/>
      <c r="TZC33" s="63"/>
      <c r="TZD33" s="54"/>
      <c r="TZE33" s="63"/>
      <c r="TZF33" s="54"/>
      <c r="TZG33" s="63"/>
      <c r="TZH33" s="54"/>
      <c r="TZI33" s="63"/>
      <c r="TZJ33" s="54"/>
      <c r="TZK33" s="63"/>
      <c r="TZL33" s="54"/>
      <c r="TZM33" s="63"/>
      <c r="TZN33" s="54"/>
      <c r="TZO33" s="63"/>
      <c r="TZP33" s="54"/>
      <c r="TZQ33" s="63"/>
      <c r="TZR33" s="54"/>
      <c r="TZS33" s="63"/>
      <c r="TZT33" s="54"/>
      <c r="TZU33" s="63"/>
      <c r="TZV33" s="54"/>
      <c r="TZW33" s="63"/>
      <c r="TZX33" s="54"/>
      <c r="TZY33" s="63"/>
      <c r="TZZ33" s="54"/>
      <c r="UAA33" s="63"/>
      <c r="UAB33" s="54"/>
      <c r="UAC33" s="63"/>
      <c r="UAD33" s="54"/>
      <c r="UAE33" s="63"/>
      <c r="UAF33" s="54"/>
      <c r="UAG33" s="63"/>
      <c r="UAH33" s="54"/>
      <c r="UAI33" s="63"/>
      <c r="UAJ33" s="54"/>
      <c r="UAK33" s="63"/>
      <c r="UAL33" s="54"/>
      <c r="UAM33" s="63"/>
      <c r="UAN33" s="54"/>
      <c r="UAO33" s="63"/>
      <c r="UAP33" s="54"/>
      <c r="UAQ33" s="63"/>
      <c r="UAR33" s="54"/>
      <c r="UAS33" s="63"/>
      <c r="UAT33" s="54"/>
      <c r="UAU33" s="63"/>
      <c r="UAV33" s="54"/>
      <c r="UAW33" s="63"/>
      <c r="UAX33" s="54"/>
      <c r="UAY33" s="63"/>
      <c r="UAZ33" s="54"/>
      <c r="UBA33" s="63"/>
      <c r="UBB33" s="54"/>
      <c r="UBC33" s="63"/>
      <c r="UBD33" s="54"/>
      <c r="UBE33" s="63"/>
      <c r="UBF33" s="54"/>
      <c r="UBG33" s="63"/>
      <c r="UBH33" s="54"/>
      <c r="UBI33" s="63"/>
      <c r="UBJ33" s="54"/>
      <c r="UBK33" s="63"/>
      <c r="UBL33" s="54"/>
      <c r="UBM33" s="63"/>
      <c r="UBN33" s="54"/>
      <c r="UBO33" s="63"/>
      <c r="UBP33" s="54"/>
      <c r="UBQ33" s="63"/>
      <c r="UBR33" s="54"/>
      <c r="UBS33" s="63"/>
      <c r="UBT33" s="54"/>
      <c r="UBU33" s="63"/>
      <c r="UBV33" s="54"/>
      <c r="UBW33" s="63"/>
      <c r="UBX33" s="54"/>
      <c r="UBY33" s="63"/>
      <c r="UBZ33" s="54"/>
      <c r="UCA33" s="63"/>
      <c r="UCB33" s="54"/>
      <c r="UCC33" s="63"/>
      <c r="UCD33" s="54"/>
      <c r="UCE33" s="63"/>
      <c r="UCF33" s="54"/>
      <c r="UCG33" s="63"/>
      <c r="UCH33" s="54"/>
      <c r="UCI33" s="63"/>
      <c r="UCJ33" s="54"/>
      <c r="UCK33" s="63"/>
      <c r="UCL33" s="54"/>
      <c r="UCM33" s="63"/>
      <c r="UCN33" s="54"/>
      <c r="UCO33" s="63"/>
      <c r="UCP33" s="54"/>
      <c r="UCQ33" s="63"/>
      <c r="UCR33" s="54"/>
      <c r="UCS33" s="63"/>
      <c r="UCT33" s="54"/>
      <c r="UCU33" s="63"/>
      <c r="UCV33" s="54"/>
      <c r="UCW33" s="63"/>
      <c r="UCX33" s="54"/>
      <c r="UCY33" s="63"/>
      <c r="UCZ33" s="54"/>
      <c r="UDA33" s="63"/>
      <c r="UDB33" s="54"/>
      <c r="UDC33" s="63"/>
      <c r="UDD33" s="54"/>
      <c r="UDE33" s="63"/>
      <c r="UDF33" s="54"/>
      <c r="UDG33" s="63"/>
      <c r="UDH33" s="54"/>
      <c r="UDI33" s="63"/>
      <c r="UDJ33" s="54"/>
      <c r="UDK33" s="63"/>
      <c r="UDL33" s="54"/>
      <c r="UDM33" s="63"/>
      <c r="UDN33" s="54"/>
      <c r="UDO33" s="63"/>
      <c r="UDP33" s="54"/>
      <c r="UDQ33" s="63"/>
      <c r="UDR33" s="54"/>
      <c r="UDS33" s="63"/>
      <c r="UDT33" s="54"/>
      <c r="UDU33" s="63"/>
      <c r="UDV33" s="54"/>
      <c r="UDW33" s="63"/>
      <c r="UDX33" s="54"/>
      <c r="UDY33" s="63"/>
      <c r="UDZ33" s="54"/>
      <c r="UEA33" s="63"/>
      <c r="UEB33" s="54"/>
      <c r="UEC33" s="63"/>
      <c r="UED33" s="54"/>
      <c r="UEE33" s="63"/>
      <c r="UEF33" s="54"/>
      <c r="UEG33" s="63"/>
      <c r="UEH33" s="54"/>
      <c r="UEI33" s="63"/>
      <c r="UEJ33" s="54"/>
      <c r="UEK33" s="63"/>
      <c r="UEL33" s="54"/>
      <c r="UEM33" s="63"/>
      <c r="UEN33" s="54"/>
      <c r="UEO33" s="63"/>
      <c r="UEP33" s="54"/>
      <c r="UEQ33" s="63"/>
      <c r="UER33" s="54"/>
      <c r="UES33" s="63"/>
      <c r="UET33" s="54"/>
      <c r="UEU33" s="63"/>
      <c r="UEV33" s="54"/>
      <c r="UEW33" s="63"/>
      <c r="UEX33" s="54"/>
      <c r="UEY33" s="63"/>
      <c r="UEZ33" s="54"/>
      <c r="UFA33" s="63"/>
      <c r="UFB33" s="54"/>
      <c r="UFC33" s="63"/>
      <c r="UFD33" s="54"/>
      <c r="UFE33" s="63"/>
      <c r="UFF33" s="54"/>
      <c r="UFG33" s="63"/>
      <c r="UFH33" s="54"/>
      <c r="UFI33" s="63"/>
      <c r="UFJ33" s="54"/>
      <c r="UFK33" s="63"/>
      <c r="UFL33" s="54"/>
      <c r="UFM33" s="63"/>
      <c r="UFN33" s="54"/>
      <c r="UFO33" s="63"/>
      <c r="UFP33" s="54"/>
      <c r="UFQ33" s="63"/>
      <c r="UFR33" s="54"/>
      <c r="UFS33" s="63"/>
      <c r="UFT33" s="54"/>
      <c r="UFU33" s="63"/>
      <c r="UFV33" s="54"/>
      <c r="UFW33" s="63"/>
      <c r="UFX33" s="54"/>
      <c r="UFY33" s="63"/>
      <c r="UFZ33" s="54"/>
      <c r="UGA33" s="63"/>
      <c r="UGB33" s="54"/>
      <c r="UGC33" s="63"/>
      <c r="UGD33" s="54"/>
      <c r="UGE33" s="63"/>
      <c r="UGF33" s="54"/>
      <c r="UGG33" s="63"/>
      <c r="UGH33" s="54"/>
      <c r="UGI33" s="63"/>
      <c r="UGJ33" s="54"/>
      <c r="UGK33" s="63"/>
      <c r="UGL33" s="54"/>
      <c r="UGM33" s="63"/>
      <c r="UGN33" s="54"/>
      <c r="UGO33" s="63"/>
      <c r="UGP33" s="54"/>
      <c r="UGQ33" s="63"/>
      <c r="UGR33" s="54"/>
      <c r="UGS33" s="63"/>
      <c r="UGT33" s="54"/>
      <c r="UGU33" s="63"/>
      <c r="UGV33" s="54"/>
      <c r="UGW33" s="63"/>
      <c r="UGX33" s="54"/>
      <c r="UGY33" s="63"/>
      <c r="UGZ33" s="54"/>
      <c r="UHA33" s="63"/>
      <c r="UHB33" s="54"/>
      <c r="UHC33" s="63"/>
      <c r="UHD33" s="54"/>
      <c r="UHE33" s="63"/>
      <c r="UHF33" s="54"/>
      <c r="UHG33" s="63"/>
      <c r="UHH33" s="54"/>
      <c r="UHI33" s="63"/>
      <c r="UHJ33" s="54"/>
      <c r="UHK33" s="63"/>
      <c r="UHL33" s="54"/>
      <c r="UHM33" s="63"/>
      <c r="UHN33" s="54"/>
      <c r="UHO33" s="63"/>
      <c r="UHP33" s="54"/>
      <c r="UHQ33" s="63"/>
      <c r="UHR33" s="54"/>
      <c r="UHS33" s="63"/>
      <c r="UHT33" s="54"/>
      <c r="UHU33" s="63"/>
      <c r="UHV33" s="54"/>
      <c r="UHW33" s="63"/>
      <c r="UHX33" s="54"/>
      <c r="UHY33" s="63"/>
      <c r="UHZ33" s="54"/>
      <c r="UIA33" s="63"/>
      <c r="UIB33" s="54"/>
      <c r="UIC33" s="63"/>
      <c r="UID33" s="54"/>
      <c r="UIE33" s="63"/>
      <c r="UIF33" s="54"/>
      <c r="UIG33" s="63"/>
      <c r="UIH33" s="54"/>
      <c r="UII33" s="63"/>
      <c r="UIJ33" s="54"/>
      <c r="UIK33" s="63"/>
      <c r="UIL33" s="54"/>
      <c r="UIM33" s="63"/>
      <c r="UIN33" s="54"/>
      <c r="UIO33" s="63"/>
      <c r="UIP33" s="54"/>
      <c r="UIQ33" s="63"/>
      <c r="UIR33" s="54"/>
      <c r="UIS33" s="63"/>
      <c r="UIT33" s="54"/>
      <c r="UIU33" s="63"/>
      <c r="UIV33" s="54"/>
      <c r="UIW33" s="63"/>
      <c r="UIX33" s="54"/>
      <c r="UIY33" s="63"/>
      <c r="UIZ33" s="54"/>
      <c r="UJA33" s="63"/>
      <c r="UJB33" s="54"/>
      <c r="UJC33" s="63"/>
      <c r="UJD33" s="54"/>
      <c r="UJE33" s="63"/>
      <c r="UJF33" s="54"/>
      <c r="UJG33" s="63"/>
      <c r="UJH33" s="54"/>
      <c r="UJI33" s="63"/>
      <c r="UJJ33" s="54"/>
      <c r="UJK33" s="63"/>
      <c r="UJL33" s="54"/>
      <c r="UJM33" s="63"/>
      <c r="UJN33" s="54"/>
      <c r="UJO33" s="63"/>
      <c r="UJP33" s="54"/>
      <c r="UJQ33" s="63"/>
      <c r="UJR33" s="54"/>
      <c r="UJS33" s="63"/>
      <c r="UJT33" s="54"/>
      <c r="UJU33" s="63"/>
      <c r="UJV33" s="54"/>
      <c r="UJW33" s="63"/>
      <c r="UJX33" s="54"/>
      <c r="UJY33" s="63"/>
      <c r="UJZ33" s="54"/>
      <c r="UKA33" s="63"/>
      <c r="UKB33" s="54"/>
      <c r="UKC33" s="63"/>
      <c r="UKD33" s="54"/>
      <c r="UKE33" s="63"/>
      <c r="UKF33" s="54"/>
      <c r="UKG33" s="63"/>
      <c r="UKH33" s="54"/>
      <c r="UKI33" s="63"/>
      <c r="UKJ33" s="54"/>
      <c r="UKK33" s="63"/>
      <c r="UKL33" s="54"/>
      <c r="UKM33" s="63"/>
      <c r="UKN33" s="54"/>
      <c r="UKO33" s="63"/>
      <c r="UKP33" s="54"/>
      <c r="UKQ33" s="63"/>
      <c r="UKR33" s="54"/>
      <c r="UKS33" s="63"/>
      <c r="UKT33" s="54"/>
      <c r="UKU33" s="63"/>
      <c r="UKV33" s="54"/>
      <c r="UKW33" s="63"/>
      <c r="UKX33" s="54"/>
      <c r="UKY33" s="63"/>
      <c r="UKZ33" s="54"/>
      <c r="ULA33" s="63"/>
      <c r="ULB33" s="54"/>
      <c r="ULC33" s="63"/>
      <c r="ULD33" s="54"/>
      <c r="ULE33" s="63"/>
      <c r="ULF33" s="54"/>
      <c r="ULG33" s="63"/>
      <c r="ULH33" s="54"/>
      <c r="ULI33" s="63"/>
      <c r="ULJ33" s="54"/>
      <c r="ULK33" s="63"/>
      <c r="ULL33" s="54"/>
      <c r="ULM33" s="63"/>
      <c r="ULN33" s="54"/>
      <c r="ULO33" s="63"/>
      <c r="ULP33" s="54"/>
      <c r="ULQ33" s="63"/>
      <c r="ULR33" s="54"/>
      <c r="ULS33" s="63"/>
      <c r="ULT33" s="54"/>
      <c r="ULU33" s="63"/>
      <c r="ULV33" s="54"/>
      <c r="ULW33" s="63"/>
      <c r="ULX33" s="54"/>
      <c r="ULY33" s="63"/>
      <c r="ULZ33" s="54"/>
      <c r="UMA33" s="63"/>
      <c r="UMB33" s="54"/>
      <c r="UMC33" s="63"/>
      <c r="UMD33" s="54"/>
      <c r="UME33" s="63"/>
      <c r="UMF33" s="54"/>
      <c r="UMG33" s="63"/>
      <c r="UMH33" s="54"/>
      <c r="UMI33" s="63"/>
      <c r="UMJ33" s="54"/>
      <c r="UMK33" s="63"/>
      <c r="UML33" s="54"/>
      <c r="UMM33" s="63"/>
      <c r="UMN33" s="54"/>
      <c r="UMO33" s="63"/>
      <c r="UMP33" s="54"/>
      <c r="UMQ33" s="63"/>
      <c r="UMR33" s="54"/>
      <c r="UMS33" s="63"/>
      <c r="UMT33" s="54"/>
      <c r="UMU33" s="63"/>
      <c r="UMV33" s="54"/>
      <c r="UMW33" s="63"/>
      <c r="UMX33" s="54"/>
      <c r="UMY33" s="63"/>
      <c r="UMZ33" s="54"/>
      <c r="UNA33" s="63"/>
      <c r="UNB33" s="54"/>
      <c r="UNC33" s="63"/>
      <c r="UND33" s="54"/>
      <c r="UNE33" s="63"/>
      <c r="UNF33" s="54"/>
      <c r="UNG33" s="63"/>
      <c r="UNH33" s="54"/>
      <c r="UNI33" s="63"/>
      <c r="UNJ33" s="54"/>
      <c r="UNK33" s="63"/>
      <c r="UNL33" s="54"/>
      <c r="UNM33" s="63"/>
      <c r="UNN33" s="54"/>
      <c r="UNO33" s="63"/>
      <c r="UNP33" s="54"/>
      <c r="UNQ33" s="63"/>
      <c r="UNR33" s="54"/>
      <c r="UNS33" s="63"/>
      <c r="UNT33" s="54"/>
      <c r="UNU33" s="63"/>
      <c r="UNV33" s="54"/>
      <c r="UNW33" s="63"/>
      <c r="UNX33" s="54"/>
      <c r="UNY33" s="63"/>
      <c r="UNZ33" s="54"/>
      <c r="UOA33" s="63"/>
      <c r="UOB33" s="54"/>
      <c r="UOC33" s="63"/>
      <c r="UOD33" s="54"/>
      <c r="UOE33" s="63"/>
      <c r="UOF33" s="54"/>
      <c r="UOG33" s="63"/>
      <c r="UOH33" s="54"/>
      <c r="UOI33" s="63"/>
      <c r="UOJ33" s="54"/>
      <c r="UOK33" s="63"/>
      <c r="UOL33" s="54"/>
      <c r="UOM33" s="63"/>
      <c r="UON33" s="54"/>
      <c r="UOO33" s="63"/>
      <c r="UOP33" s="54"/>
      <c r="UOQ33" s="63"/>
      <c r="UOR33" s="54"/>
      <c r="UOS33" s="63"/>
      <c r="UOT33" s="54"/>
      <c r="UOU33" s="63"/>
      <c r="UOV33" s="54"/>
      <c r="UOW33" s="63"/>
      <c r="UOX33" s="54"/>
      <c r="UOY33" s="63"/>
      <c r="UOZ33" s="54"/>
      <c r="UPA33" s="63"/>
      <c r="UPB33" s="54"/>
      <c r="UPC33" s="63"/>
      <c r="UPD33" s="54"/>
      <c r="UPE33" s="63"/>
      <c r="UPF33" s="54"/>
      <c r="UPG33" s="63"/>
      <c r="UPH33" s="54"/>
      <c r="UPI33" s="63"/>
      <c r="UPJ33" s="54"/>
      <c r="UPK33" s="63"/>
      <c r="UPL33" s="54"/>
      <c r="UPM33" s="63"/>
      <c r="UPN33" s="54"/>
      <c r="UPO33" s="63"/>
      <c r="UPP33" s="54"/>
      <c r="UPQ33" s="63"/>
      <c r="UPR33" s="54"/>
      <c r="UPS33" s="63"/>
      <c r="UPT33" s="54"/>
      <c r="UPU33" s="63"/>
      <c r="UPV33" s="54"/>
      <c r="UPW33" s="63"/>
      <c r="UPX33" s="54"/>
      <c r="UPY33" s="63"/>
      <c r="UPZ33" s="54"/>
      <c r="UQA33" s="63"/>
      <c r="UQB33" s="54"/>
      <c r="UQC33" s="63"/>
      <c r="UQD33" s="54"/>
      <c r="UQE33" s="63"/>
      <c r="UQF33" s="54"/>
      <c r="UQG33" s="63"/>
      <c r="UQH33" s="54"/>
      <c r="UQI33" s="63"/>
      <c r="UQJ33" s="54"/>
      <c r="UQK33" s="63"/>
      <c r="UQL33" s="54"/>
      <c r="UQM33" s="63"/>
      <c r="UQN33" s="54"/>
      <c r="UQO33" s="63"/>
      <c r="UQP33" s="54"/>
      <c r="UQQ33" s="63"/>
      <c r="UQR33" s="54"/>
      <c r="UQS33" s="63"/>
      <c r="UQT33" s="54"/>
      <c r="UQU33" s="63"/>
      <c r="UQV33" s="54"/>
      <c r="UQW33" s="63"/>
      <c r="UQX33" s="54"/>
      <c r="UQY33" s="63"/>
      <c r="UQZ33" s="54"/>
      <c r="URA33" s="63"/>
      <c r="URB33" s="54"/>
      <c r="URC33" s="63"/>
      <c r="URD33" s="54"/>
      <c r="URE33" s="63"/>
      <c r="URF33" s="54"/>
      <c r="URG33" s="63"/>
      <c r="URH33" s="54"/>
      <c r="URI33" s="63"/>
      <c r="URJ33" s="54"/>
      <c r="URK33" s="63"/>
      <c r="URL33" s="54"/>
      <c r="URM33" s="63"/>
      <c r="URN33" s="54"/>
      <c r="URO33" s="63"/>
      <c r="URP33" s="54"/>
      <c r="URQ33" s="63"/>
      <c r="URR33" s="54"/>
      <c r="URS33" s="63"/>
      <c r="URT33" s="54"/>
      <c r="URU33" s="63"/>
      <c r="URV33" s="54"/>
      <c r="URW33" s="63"/>
      <c r="URX33" s="54"/>
      <c r="URY33" s="63"/>
      <c r="URZ33" s="54"/>
      <c r="USA33" s="63"/>
      <c r="USB33" s="54"/>
      <c r="USC33" s="63"/>
      <c r="USD33" s="54"/>
      <c r="USE33" s="63"/>
      <c r="USF33" s="54"/>
      <c r="USG33" s="63"/>
      <c r="USH33" s="54"/>
      <c r="USI33" s="63"/>
      <c r="USJ33" s="54"/>
      <c r="USK33" s="63"/>
      <c r="USL33" s="54"/>
      <c r="USM33" s="63"/>
      <c r="USN33" s="54"/>
      <c r="USO33" s="63"/>
      <c r="USP33" s="54"/>
      <c r="USQ33" s="63"/>
      <c r="USR33" s="54"/>
      <c r="USS33" s="63"/>
      <c r="UST33" s="54"/>
      <c r="USU33" s="63"/>
      <c r="USV33" s="54"/>
      <c r="USW33" s="63"/>
      <c r="USX33" s="54"/>
      <c r="USY33" s="63"/>
      <c r="USZ33" s="54"/>
      <c r="UTA33" s="63"/>
      <c r="UTB33" s="54"/>
      <c r="UTC33" s="63"/>
      <c r="UTD33" s="54"/>
      <c r="UTE33" s="63"/>
      <c r="UTF33" s="54"/>
      <c r="UTG33" s="63"/>
      <c r="UTH33" s="54"/>
      <c r="UTI33" s="63"/>
      <c r="UTJ33" s="54"/>
      <c r="UTK33" s="63"/>
      <c r="UTL33" s="54"/>
      <c r="UTM33" s="63"/>
      <c r="UTN33" s="54"/>
      <c r="UTO33" s="63"/>
      <c r="UTP33" s="54"/>
      <c r="UTQ33" s="63"/>
      <c r="UTR33" s="54"/>
      <c r="UTS33" s="63"/>
      <c r="UTT33" s="54"/>
      <c r="UTU33" s="63"/>
      <c r="UTV33" s="54"/>
      <c r="UTW33" s="63"/>
      <c r="UTX33" s="54"/>
      <c r="UTY33" s="63"/>
      <c r="UTZ33" s="54"/>
      <c r="UUA33" s="63"/>
      <c r="UUB33" s="54"/>
      <c r="UUC33" s="63"/>
      <c r="UUD33" s="54"/>
      <c r="UUE33" s="63"/>
      <c r="UUF33" s="54"/>
      <c r="UUG33" s="63"/>
      <c r="UUH33" s="54"/>
      <c r="UUI33" s="63"/>
      <c r="UUJ33" s="54"/>
      <c r="UUK33" s="63"/>
      <c r="UUL33" s="54"/>
      <c r="UUM33" s="63"/>
      <c r="UUN33" s="54"/>
      <c r="UUO33" s="63"/>
      <c r="UUP33" s="54"/>
      <c r="UUQ33" s="63"/>
      <c r="UUR33" s="54"/>
      <c r="UUS33" s="63"/>
      <c r="UUT33" s="54"/>
      <c r="UUU33" s="63"/>
      <c r="UUV33" s="54"/>
      <c r="UUW33" s="63"/>
      <c r="UUX33" s="54"/>
      <c r="UUY33" s="63"/>
      <c r="UUZ33" s="54"/>
      <c r="UVA33" s="63"/>
      <c r="UVB33" s="54"/>
      <c r="UVC33" s="63"/>
      <c r="UVD33" s="54"/>
      <c r="UVE33" s="63"/>
      <c r="UVF33" s="54"/>
      <c r="UVG33" s="63"/>
      <c r="UVH33" s="54"/>
      <c r="UVI33" s="63"/>
      <c r="UVJ33" s="54"/>
      <c r="UVK33" s="63"/>
      <c r="UVL33" s="54"/>
      <c r="UVM33" s="63"/>
      <c r="UVN33" s="54"/>
      <c r="UVO33" s="63"/>
      <c r="UVP33" s="54"/>
      <c r="UVQ33" s="63"/>
      <c r="UVR33" s="54"/>
      <c r="UVS33" s="63"/>
      <c r="UVT33" s="54"/>
      <c r="UVU33" s="63"/>
      <c r="UVV33" s="54"/>
      <c r="UVW33" s="63"/>
      <c r="UVX33" s="54"/>
      <c r="UVY33" s="63"/>
      <c r="UVZ33" s="54"/>
      <c r="UWA33" s="63"/>
      <c r="UWB33" s="54"/>
      <c r="UWC33" s="63"/>
      <c r="UWD33" s="54"/>
      <c r="UWE33" s="63"/>
      <c r="UWF33" s="54"/>
      <c r="UWG33" s="63"/>
      <c r="UWH33" s="54"/>
      <c r="UWI33" s="63"/>
      <c r="UWJ33" s="54"/>
      <c r="UWK33" s="63"/>
      <c r="UWL33" s="54"/>
      <c r="UWM33" s="63"/>
      <c r="UWN33" s="54"/>
      <c r="UWO33" s="63"/>
      <c r="UWP33" s="54"/>
      <c r="UWQ33" s="63"/>
      <c r="UWR33" s="54"/>
      <c r="UWS33" s="63"/>
      <c r="UWT33" s="54"/>
      <c r="UWU33" s="63"/>
      <c r="UWV33" s="54"/>
      <c r="UWW33" s="63"/>
      <c r="UWX33" s="54"/>
      <c r="UWY33" s="63"/>
      <c r="UWZ33" s="54"/>
      <c r="UXA33" s="63"/>
      <c r="UXB33" s="54"/>
      <c r="UXC33" s="63"/>
      <c r="UXD33" s="54"/>
      <c r="UXE33" s="63"/>
      <c r="UXF33" s="54"/>
      <c r="UXG33" s="63"/>
      <c r="UXH33" s="54"/>
      <c r="UXI33" s="63"/>
      <c r="UXJ33" s="54"/>
      <c r="UXK33" s="63"/>
      <c r="UXL33" s="54"/>
      <c r="UXM33" s="63"/>
      <c r="UXN33" s="54"/>
      <c r="UXO33" s="63"/>
      <c r="UXP33" s="54"/>
      <c r="UXQ33" s="63"/>
      <c r="UXR33" s="54"/>
      <c r="UXS33" s="63"/>
      <c r="UXT33" s="54"/>
      <c r="UXU33" s="63"/>
      <c r="UXV33" s="54"/>
      <c r="UXW33" s="63"/>
      <c r="UXX33" s="54"/>
      <c r="UXY33" s="63"/>
      <c r="UXZ33" s="54"/>
      <c r="UYA33" s="63"/>
      <c r="UYB33" s="54"/>
      <c r="UYC33" s="63"/>
      <c r="UYD33" s="54"/>
      <c r="UYE33" s="63"/>
      <c r="UYF33" s="54"/>
      <c r="UYG33" s="63"/>
      <c r="UYH33" s="54"/>
      <c r="UYI33" s="63"/>
      <c r="UYJ33" s="54"/>
      <c r="UYK33" s="63"/>
      <c r="UYL33" s="54"/>
      <c r="UYM33" s="63"/>
      <c r="UYN33" s="54"/>
      <c r="UYO33" s="63"/>
      <c r="UYP33" s="54"/>
      <c r="UYQ33" s="63"/>
      <c r="UYR33" s="54"/>
      <c r="UYS33" s="63"/>
      <c r="UYT33" s="54"/>
      <c r="UYU33" s="63"/>
      <c r="UYV33" s="54"/>
      <c r="UYW33" s="63"/>
      <c r="UYX33" s="54"/>
      <c r="UYY33" s="63"/>
      <c r="UYZ33" s="54"/>
      <c r="UZA33" s="63"/>
      <c r="UZB33" s="54"/>
      <c r="UZC33" s="63"/>
      <c r="UZD33" s="54"/>
      <c r="UZE33" s="63"/>
      <c r="UZF33" s="54"/>
      <c r="UZG33" s="63"/>
      <c r="UZH33" s="54"/>
      <c r="UZI33" s="63"/>
      <c r="UZJ33" s="54"/>
      <c r="UZK33" s="63"/>
      <c r="UZL33" s="54"/>
      <c r="UZM33" s="63"/>
      <c r="UZN33" s="54"/>
      <c r="UZO33" s="63"/>
      <c r="UZP33" s="54"/>
      <c r="UZQ33" s="63"/>
      <c r="UZR33" s="54"/>
      <c r="UZS33" s="63"/>
      <c r="UZT33" s="54"/>
      <c r="UZU33" s="63"/>
      <c r="UZV33" s="54"/>
      <c r="UZW33" s="63"/>
      <c r="UZX33" s="54"/>
      <c r="UZY33" s="63"/>
      <c r="UZZ33" s="54"/>
      <c r="VAA33" s="63"/>
      <c r="VAB33" s="54"/>
      <c r="VAC33" s="63"/>
      <c r="VAD33" s="54"/>
      <c r="VAE33" s="63"/>
      <c r="VAF33" s="54"/>
      <c r="VAG33" s="63"/>
      <c r="VAH33" s="54"/>
      <c r="VAI33" s="63"/>
      <c r="VAJ33" s="54"/>
      <c r="VAK33" s="63"/>
      <c r="VAL33" s="54"/>
      <c r="VAM33" s="63"/>
      <c r="VAN33" s="54"/>
      <c r="VAO33" s="63"/>
      <c r="VAP33" s="54"/>
      <c r="VAQ33" s="63"/>
      <c r="VAR33" s="54"/>
      <c r="VAS33" s="63"/>
      <c r="VAT33" s="54"/>
      <c r="VAU33" s="63"/>
      <c r="VAV33" s="54"/>
      <c r="VAW33" s="63"/>
      <c r="VAX33" s="54"/>
      <c r="VAY33" s="63"/>
      <c r="VAZ33" s="54"/>
      <c r="VBA33" s="63"/>
      <c r="VBB33" s="54"/>
      <c r="VBC33" s="63"/>
      <c r="VBD33" s="54"/>
      <c r="VBE33" s="63"/>
      <c r="VBF33" s="54"/>
      <c r="VBG33" s="63"/>
      <c r="VBH33" s="54"/>
      <c r="VBI33" s="63"/>
      <c r="VBJ33" s="54"/>
      <c r="VBK33" s="63"/>
      <c r="VBL33" s="54"/>
      <c r="VBM33" s="63"/>
      <c r="VBN33" s="54"/>
      <c r="VBO33" s="63"/>
      <c r="VBP33" s="54"/>
      <c r="VBQ33" s="63"/>
      <c r="VBR33" s="54"/>
      <c r="VBS33" s="63"/>
      <c r="VBT33" s="54"/>
      <c r="VBU33" s="63"/>
      <c r="VBV33" s="54"/>
      <c r="VBW33" s="63"/>
      <c r="VBX33" s="54"/>
      <c r="VBY33" s="63"/>
      <c r="VBZ33" s="54"/>
      <c r="VCA33" s="63"/>
      <c r="VCB33" s="54"/>
      <c r="VCC33" s="63"/>
      <c r="VCD33" s="54"/>
      <c r="VCE33" s="63"/>
      <c r="VCF33" s="54"/>
      <c r="VCG33" s="63"/>
      <c r="VCH33" s="54"/>
      <c r="VCI33" s="63"/>
      <c r="VCJ33" s="54"/>
      <c r="VCK33" s="63"/>
      <c r="VCL33" s="54"/>
      <c r="VCM33" s="63"/>
      <c r="VCN33" s="54"/>
      <c r="VCO33" s="63"/>
      <c r="VCP33" s="54"/>
      <c r="VCQ33" s="63"/>
      <c r="VCR33" s="54"/>
      <c r="VCS33" s="63"/>
      <c r="VCT33" s="54"/>
      <c r="VCU33" s="63"/>
      <c r="VCV33" s="54"/>
      <c r="VCW33" s="63"/>
      <c r="VCX33" s="54"/>
      <c r="VCY33" s="63"/>
      <c r="VCZ33" s="54"/>
      <c r="VDA33" s="63"/>
      <c r="VDB33" s="54"/>
      <c r="VDC33" s="63"/>
      <c r="VDD33" s="54"/>
      <c r="VDE33" s="63"/>
      <c r="VDF33" s="54"/>
      <c r="VDG33" s="63"/>
      <c r="VDH33" s="54"/>
      <c r="VDI33" s="63"/>
      <c r="VDJ33" s="54"/>
      <c r="VDK33" s="63"/>
      <c r="VDL33" s="54"/>
      <c r="VDM33" s="63"/>
      <c r="VDN33" s="54"/>
      <c r="VDO33" s="63"/>
      <c r="VDP33" s="54"/>
      <c r="VDQ33" s="63"/>
      <c r="VDR33" s="54"/>
      <c r="VDS33" s="63"/>
      <c r="VDT33" s="54"/>
      <c r="VDU33" s="63"/>
      <c r="VDV33" s="54"/>
      <c r="VDW33" s="63"/>
      <c r="VDX33" s="54"/>
      <c r="VDY33" s="63"/>
      <c r="VDZ33" s="54"/>
      <c r="VEA33" s="63"/>
      <c r="VEB33" s="54"/>
      <c r="VEC33" s="63"/>
      <c r="VED33" s="54"/>
      <c r="VEE33" s="63"/>
      <c r="VEF33" s="54"/>
      <c r="VEG33" s="63"/>
      <c r="VEH33" s="54"/>
      <c r="VEI33" s="63"/>
      <c r="VEJ33" s="54"/>
      <c r="VEK33" s="63"/>
      <c r="VEL33" s="54"/>
      <c r="VEM33" s="63"/>
      <c r="VEN33" s="54"/>
      <c r="VEO33" s="63"/>
      <c r="VEP33" s="54"/>
      <c r="VEQ33" s="63"/>
      <c r="VER33" s="54"/>
      <c r="VES33" s="63"/>
      <c r="VET33" s="54"/>
      <c r="VEU33" s="63"/>
      <c r="VEV33" s="54"/>
      <c r="VEW33" s="63"/>
      <c r="VEX33" s="54"/>
      <c r="VEY33" s="63"/>
      <c r="VEZ33" s="54"/>
      <c r="VFA33" s="63"/>
      <c r="VFB33" s="54"/>
      <c r="VFC33" s="63"/>
      <c r="VFD33" s="54"/>
      <c r="VFE33" s="63"/>
      <c r="VFF33" s="54"/>
      <c r="VFG33" s="63"/>
      <c r="VFH33" s="54"/>
      <c r="VFI33" s="63"/>
      <c r="VFJ33" s="54"/>
      <c r="VFK33" s="63"/>
      <c r="VFL33" s="54"/>
      <c r="VFM33" s="63"/>
      <c r="VFN33" s="54"/>
      <c r="VFO33" s="63"/>
      <c r="VFP33" s="54"/>
      <c r="VFQ33" s="63"/>
      <c r="VFR33" s="54"/>
      <c r="VFS33" s="63"/>
      <c r="VFT33" s="54"/>
      <c r="VFU33" s="63"/>
      <c r="VFV33" s="54"/>
      <c r="VFW33" s="63"/>
      <c r="VFX33" s="54"/>
      <c r="VFY33" s="63"/>
      <c r="VFZ33" s="54"/>
      <c r="VGA33" s="63"/>
      <c r="VGB33" s="54"/>
      <c r="VGC33" s="63"/>
      <c r="VGD33" s="54"/>
      <c r="VGE33" s="63"/>
      <c r="VGF33" s="54"/>
      <c r="VGG33" s="63"/>
      <c r="VGH33" s="54"/>
      <c r="VGI33" s="63"/>
      <c r="VGJ33" s="54"/>
      <c r="VGK33" s="63"/>
      <c r="VGL33" s="54"/>
      <c r="VGM33" s="63"/>
      <c r="VGN33" s="54"/>
      <c r="VGO33" s="63"/>
      <c r="VGP33" s="54"/>
      <c r="VGQ33" s="63"/>
      <c r="VGR33" s="54"/>
      <c r="VGS33" s="63"/>
      <c r="VGT33" s="54"/>
      <c r="VGU33" s="63"/>
      <c r="VGV33" s="54"/>
      <c r="VGW33" s="63"/>
      <c r="VGX33" s="54"/>
      <c r="VGY33" s="63"/>
      <c r="VGZ33" s="54"/>
      <c r="VHA33" s="63"/>
      <c r="VHB33" s="54"/>
      <c r="VHC33" s="63"/>
      <c r="VHD33" s="54"/>
      <c r="VHE33" s="63"/>
      <c r="VHF33" s="54"/>
      <c r="VHG33" s="63"/>
      <c r="VHH33" s="54"/>
      <c r="VHI33" s="63"/>
      <c r="VHJ33" s="54"/>
      <c r="VHK33" s="63"/>
      <c r="VHL33" s="54"/>
      <c r="VHM33" s="63"/>
      <c r="VHN33" s="54"/>
      <c r="VHO33" s="63"/>
      <c r="VHP33" s="54"/>
      <c r="VHQ33" s="63"/>
      <c r="VHR33" s="54"/>
      <c r="VHS33" s="63"/>
      <c r="VHT33" s="54"/>
      <c r="VHU33" s="63"/>
      <c r="VHV33" s="54"/>
      <c r="VHW33" s="63"/>
      <c r="VHX33" s="54"/>
      <c r="VHY33" s="63"/>
      <c r="VHZ33" s="54"/>
      <c r="VIA33" s="63"/>
      <c r="VIB33" s="54"/>
      <c r="VIC33" s="63"/>
      <c r="VID33" s="54"/>
      <c r="VIE33" s="63"/>
      <c r="VIF33" s="54"/>
      <c r="VIG33" s="63"/>
      <c r="VIH33" s="54"/>
      <c r="VII33" s="63"/>
      <c r="VIJ33" s="54"/>
      <c r="VIK33" s="63"/>
      <c r="VIL33" s="54"/>
      <c r="VIM33" s="63"/>
      <c r="VIN33" s="54"/>
      <c r="VIO33" s="63"/>
      <c r="VIP33" s="54"/>
      <c r="VIQ33" s="63"/>
      <c r="VIR33" s="54"/>
      <c r="VIS33" s="63"/>
      <c r="VIT33" s="54"/>
      <c r="VIU33" s="63"/>
      <c r="VIV33" s="54"/>
      <c r="VIW33" s="63"/>
      <c r="VIX33" s="54"/>
      <c r="VIY33" s="63"/>
      <c r="VIZ33" s="54"/>
      <c r="VJA33" s="63"/>
      <c r="VJB33" s="54"/>
      <c r="VJC33" s="63"/>
      <c r="VJD33" s="54"/>
      <c r="VJE33" s="63"/>
      <c r="VJF33" s="54"/>
      <c r="VJG33" s="63"/>
      <c r="VJH33" s="54"/>
      <c r="VJI33" s="63"/>
      <c r="VJJ33" s="54"/>
      <c r="VJK33" s="63"/>
      <c r="VJL33" s="54"/>
      <c r="VJM33" s="63"/>
      <c r="VJN33" s="54"/>
      <c r="VJO33" s="63"/>
      <c r="VJP33" s="54"/>
      <c r="VJQ33" s="63"/>
      <c r="VJR33" s="54"/>
      <c r="VJS33" s="63"/>
      <c r="VJT33" s="54"/>
      <c r="VJU33" s="63"/>
      <c r="VJV33" s="54"/>
      <c r="VJW33" s="63"/>
      <c r="VJX33" s="54"/>
      <c r="VJY33" s="63"/>
      <c r="VJZ33" s="54"/>
      <c r="VKA33" s="63"/>
      <c r="VKB33" s="54"/>
      <c r="VKC33" s="63"/>
      <c r="VKD33" s="54"/>
      <c r="VKE33" s="63"/>
      <c r="VKF33" s="54"/>
      <c r="VKG33" s="63"/>
      <c r="VKH33" s="54"/>
      <c r="VKI33" s="63"/>
      <c r="VKJ33" s="54"/>
      <c r="VKK33" s="63"/>
      <c r="VKL33" s="54"/>
      <c r="VKM33" s="63"/>
      <c r="VKN33" s="54"/>
      <c r="VKO33" s="63"/>
      <c r="VKP33" s="54"/>
      <c r="VKQ33" s="63"/>
      <c r="VKR33" s="54"/>
      <c r="VKS33" s="63"/>
      <c r="VKT33" s="54"/>
      <c r="VKU33" s="63"/>
      <c r="VKV33" s="54"/>
      <c r="VKW33" s="63"/>
      <c r="VKX33" s="54"/>
      <c r="VKY33" s="63"/>
      <c r="VKZ33" s="54"/>
      <c r="VLA33" s="63"/>
      <c r="VLB33" s="54"/>
      <c r="VLC33" s="63"/>
      <c r="VLD33" s="54"/>
      <c r="VLE33" s="63"/>
      <c r="VLF33" s="54"/>
      <c r="VLG33" s="63"/>
      <c r="VLH33" s="54"/>
      <c r="VLI33" s="63"/>
      <c r="VLJ33" s="54"/>
      <c r="VLK33" s="63"/>
      <c r="VLL33" s="54"/>
      <c r="VLM33" s="63"/>
      <c r="VLN33" s="54"/>
      <c r="VLO33" s="63"/>
      <c r="VLP33" s="54"/>
      <c r="VLQ33" s="63"/>
      <c r="VLR33" s="54"/>
      <c r="VLS33" s="63"/>
      <c r="VLT33" s="54"/>
      <c r="VLU33" s="63"/>
      <c r="VLV33" s="54"/>
      <c r="VLW33" s="63"/>
      <c r="VLX33" s="54"/>
      <c r="VLY33" s="63"/>
      <c r="VLZ33" s="54"/>
      <c r="VMA33" s="63"/>
      <c r="VMB33" s="54"/>
      <c r="VMC33" s="63"/>
      <c r="VMD33" s="54"/>
      <c r="VME33" s="63"/>
      <c r="VMF33" s="54"/>
      <c r="VMG33" s="63"/>
      <c r="VMH33" s="54"/>
      <c r="VMI33" s="63"/>
      <c r="VMJ33" s="54"/>
      <c r="VMK33" s="63"/>
      <c r="VML33" s="54"/>
      <c r="VMM33" s="63"/>
      <c r="VMN33" s="54"/>
      <c r="VMO33" s="63"/>
      <c r="VMP33" s="54"/>
      <c r="VMQ33" s="63"/>
      <c r="VMR33" s="54"/>
      <c r="VMS33" s="63"/>
      <c r="VMT33" s="54"/>
      <c r="VMU33" s="63"/>
      <c r="VMV33" s="54"/>
      <c r="VMW33" s="63"/>
      <c r="VMX33" s="54"/>
      <c r="VMY33" s="63"/>
      <c r="VMZ33" s="54"/>
      <c r="VNA33" s="63"/>
      <c r="VNB33" s="54"/>
      <c r="VNC33" s="63"/>
      <c r="VND33" s="54"/>
      <c r="VNE33" s="63"/>
      <c r="VNF33" s="54"/>
      <c r="VNG33" s="63"/>
      <c r="VNH33" s="54"/>
      <c r="VNI33" s="63"/>
      <c r="VNJ33" s="54"/>
      <c r="VNK33" s="63"/>
      <c r="VNL33" s="54"/>
      <c r="VNM33" s="63"/>
      <c r="VNN33" s="54"/>
      <c r="VNO33" s="63"/>
      <c r="VNP33" s="54"/>
      <c r="VNQ33" s="63"/>
      <c r="VNR33" s="54"/>
      <c r="VNS33" s="63"/>
      <c r="VNT33" s="54"/>
      <c r="VNU33" s="63"/>
      <c r="VNV33" s="54"/>
      <c r="VNW33" s="63"/>
      <c r="VNX33" s="54"/>
      <c r="VNY33" s="63"/>
      <c r="VNZ33" s="54"/>
      <c r="VOA33" s="63"/>
      <c r="VOB33" s="54"/>
      <c r="VOC33" s="63"/>
      <c r="VOD33" s="54"/>
      <c r="VOE33" s="63"/>
      <c r="VOF33" s="54"/>
      <c r="VOG33" s="63"/>
      <c r="VOH33" s="54"/>
      <c r="VOI33" s="63"/>
      <c r="VOJ33" s="54"/>
      <c r="VOK33" s="63"/>
      <c r="VOL33" s="54"/>
      <c r="VOM33" s="63"/>
      <c r="VON33" s="54"/>
      <c r="VOO33" s="63"/>
      <c r="VOP33" s="54"/>
      <c r="VOQ33" s="63"/>
      <c r="VOR33" s="54"/>
      <c r="VOS33" s="63"/>
      <c r="VOT33" s="54"/>
      <c r="VOU33" s="63"/>
      <c r="VOV33" s="54"/>
      <c r="VOW33" s="63"/>
      <c r="VOX33" s="54"/>
      <c r="VOY33" s="63"/>
      <c r="VOZ33" s="54"/>
      <c r="VPA33" s="63"/>
      <c r="VPB33" s="54"/>
      <c r="VPC33" s="63"/>
      <c r="VPD33" s="54"/>
      <c r="VPE33" s="63"/>
      <c r="VPF33" s="54"/>
      <c r="VPG33" s="63"/>
      <c r="VPH33" s="54"/>
      <c r="VPI33" s="63"/>
      <c r="VPJ33" s="54"/>
      <c r="VPK33" s="63"/>
      <c r="VPL33" s="54"/>
      <c r="VPM33" s="63"/>
      <c r="VPN33" s="54"/>
      <c r="VPO33" s="63"/>
      <c r="VPP33" s="54"/>
      <c r="VPQ33" s="63"/>
      <c r="VPR33" s="54"/>
      <c r="VPS33" s="63"/>
      <c r="VPT33" s="54"/>
      <c r="VPU33" s="63"/>
      <c r="VPV33" s="54"/>
      <c r="VPW33" s="63"/>
      <c r="VPX33" s="54"/>
      <c r="VPY33" s="63"/>
      <c r="VPZ33" s="54"/>
      <c r="VQA33" s="63"/>
      <c r="VQB33" s="54"/>
      <c r="VQC33" s="63"/>
      <c r="VQD33" s="54"/>
      <c r="VQE33" s="63"/>
      <c r="VQF33" s="54"/>
      <c r="VQG33" s="63"/>
      <c r="VQH33" s="54"/>
      <c r="VQI33" s="63"/>
      <c r="VQJ33" s="54"/>
      <c r="VQK33" s="63"/>
      <c r="VQL33" s="54"/>
      <c r="VQM33" s="63"/>
      <c r="VQN33" s="54"/>
      <c r="VQO33" s="63"/>
      <c r="VQP33" s="54"/>
      <c r="VQQ33" s="63"/>
      <c r="VQR33" s="54"/>
      <c r="VQS33" s="63"/>
      <c r="VQT33" s="54"/>
      <c r="VQU33" s="63"/>
      <c r="VQV33" s="54"/>
      <c r="VQW33" s="63"/>
      <c r="VQX33" s="54"/>
      <c r="VQY33" s="63"/>
      <c r="VQZ33" s="54"/>
      <c r="VRA33" s="63"/>
      <c r="VRB33" s="54"/>
      <c r="VRC33" s="63"/>
      <c r="VRD33" s="54"/>
      <c r="VRE33" s="63"/>
      <c r="VRF33" s="54"/>
      <c r="VRG33" s="63"/>
      <c r="VRH33" s="54"/>
      <c r="VRI33" s="63"/>
      <c r="VRJ33" s="54"/>
      <c r="VRK33" s="63"/>
      <c r="VRL33" s="54"/>
      <c r="VRM33" s="63"/>
      <c r="VRN33" s="54"/>
      <c r="VRO33" s="63"/>
      <c r="VRP33" s="54"/>
      <c r="VRQ33" s="63"/>
      <c r="VRR33" s="54"/>
      <c r="VRS33" s="63"/>
      <c r="VRT33" s="54"/>
      <c r="VRU33" s="63"/>
      <c r="VRV33" s="54"/>
      <c r="VRW33" s="63"/>
      <c r="VRX33" s="54"/>
      <c r="VRY33" s="63"/>
      <c r="VRZ33" s="54"/>
      <c r="VSA33" s="63"/>
      <c r="VSB33" s="54"/>
      <c r="VSC33" s="63"/>
      <c r="VSD33" s="54"/>
      <c r="VSE33" s="63"/>
      <c r="VSF33" s="54"/>
      <c r="VSG33" s="63"/>
      <c r="VSH33" s="54"/>
      <c r="VSI33" s="63"/>
      <c r="VSJ33" s="54"/>
      <c r="VSK33" s="63"/>
      <c r="VSL33" s="54"/>
      <c r="VSM33" s="63"/>
      <c r="VSN33" s="54"/>
      <c r="VSO33" s="63"/>
      <c r="VSP33" s="54"/>
      <c r="VSQ33" s="63"/>
      <c r="VSR33" s="54"/>
      <c r="VSS33" s="63"/>
      <c r="VST33" s="54"/>
      <c r="VSU33" s="63"/>
      <c r="VSV33" s="54"/>
      <c r="VSW33" s="63"/>
      <c r="VSX33" s="54"/>
      <c r="VSY33" s="63"/>
      <c r="VSZ33" s="54"/>
      <c r="VTA33" s="63"/>
      <c r="VTB33" s="54"/>
      <c r="VTC33" s="63"/>
      <c r="VTD33" s="54"/>
      <c r="VTE33" s="63"/>
      <c r="VTF33" s="54"/>
      <c r="VTG33" s="63"/>
      <c r="VTH33" s="54"/>
      <c r="VTI33" s="63"/>
      <c r="VTJ33" s="54"/>
      <c r="VTK33" s="63"/>
      <c r="VTL33" s="54"/>
      <c r="VTM33" s="63"/>
      <c r="VTN33" s="54"/>
      <c r="VTO33" s="63"/>
      <c r="VTP33" s="54"/>
      <c r="VTQ33" s="63"/>
      <c r="VTR33" s="54"/>
      <c r="VTS33" s="63"/>
      <c r="VTT33" s="54"/>
      <c r="VTU33" s="63"/>
      <c r="VTV33" s="54"/>
      <c r="VTW33" s="63"/>
      <c r="VTX33" s="54"/>
      <c r="VTY33" s="63"/>
      <c r="VTZ33" s="54"/>
      <c r="VUA33" s="63"/>
      <c r="VUB33" s="54"/>
      <c r="VUC33" s="63"/>
      <c r="VUD33" s="54"/>
      <c r="VUE33" s="63"/>
      <c r="VUF33" s="54"/>
      <c r="VUG33" s="63"/>
      <c r="VUH33" s="54"/>
      <c r="VUI33" s="63"/>
      <c r="VUJ33" s="54"/>
      <c r="VUK33" s="63"/>
      <c r="VUL33" s="54"/>
      <c r="VUM33" s="63"/>
      <c r="VUN33" s="54"/>
      <c r="VUO33" s="63"/>
      <c r="VUP33" s="54"/>
      <c r="VUQ33" s="63"/>
      <c r="VUR33" s="54"/>
      <c r="VUS33" s="63"/>
      <c r="VUT33" s="54"/>
      <c r="VUU33" s="63"/>
      <c r="VUV33" s="54"/>
      <c r="VUW33" s="63"/>
      <c r="VUX33" s="54"/>
      <c r="VUY33" s="63"/>
      <c r="VUZ33" s="54"/>
      <c r="VVA33" s="63"/>
      <c r="VVB33" s="54"/>
      <c r="VVC33" s="63"/>
      <c r="VVD33" s="54"/>
      <c r="VVE33" s="63"/>
      <c r="VVF33" s="54"/>
      <c r="VVG33" s="63"/>
      <c r="VVH33" s="54"/>
      <c r="VVI33" s="63"/>
      <c r="VVJ33" s="54"/>
      <c r="VVK33" s="63"/>
      <c r="VVL33" s="54"/>
      <c r="VVM33" s="63"/>
      <c r="VVN33" s="54"/>
      <c r="VVO33" s="63"/>
      <c r="VVP33" s="54"/>
      <c r="VVQ33" s="63"/>
      <c r="VVR33" s="54"/>
      <c r="VVS33" s="63"/>
      <c r="VVT33" s="54"/>
      <c r="VVU33" s="63"/>
      <c r="VVV33" s="54"/>
      <c r="VVW33" s="63"/>
      <c r="VVX33" s="54"/>
      <c r="VVY33" s="63"/>
      <c r="VVZ33" s="54"/>
      <c r="VWA33" s="63"/>
      <c r="VWB33" s="54"/>
      <c r="VWC33" s="63"/>
      <c r="VWD33" s="54"/>
      <c r="VWE33" s="63"/>
      <c r="VWF33" s="54"/>
      <c r="VWG33" s="63"/>
      <c r="VWH33" s="54"/>
      <c r="VWI33" s="63"/>
      <c r="VWJ33" s="54"/>
      <c r="VWK33" s="63"/>
      <c r="VWL33" s="54"/>
      <c r="VWM33" s="63"/>
      <c r="VWN33" s="54"/>
      <c r="VWO33" s="63"/>
      <c r="VWP33" s="54"/>
      <c r="VWQ33" s="63"/>
      <c r="VWR33" s="54"/>
      <c r="VWS33" s="63"/>
      <c r="VWT33" s="54"/>
      <c r="VWU33" s="63"/>
      <c r="VWV33" s="54"/>
      <c r="VWW33" s="63"/>
      <c r="VWX33" s="54"/>
      <c r="VWY33" s="63"/>
      <c r="VWZ33" s="54"/>
      <c r="VXA33" s="63"/>
      <c r="VXB33" s="54"/>
      <c r="VXC33" s="63"/>
      <c r="VXD33" s="54"/>
      <c r="VXE33" s="63"/>
      <c r="VXF33" s="54"/>
      <c r="VXG33" s="63"/>
      <c r="VXH33" s="54"/>
      <c r="VXI33" s="63"/>
      <c r="VXJ33" s="54"/>
      <c r="VXK33" s="63"/>
      <c r="VXL33" s="54"/>
      <c r="VXM33" s="63"/>
      <c r="VXN33" s="54"/>
      <c r="VXO33" s="63"/>
      <c r="VXP33" s="54"/>
      <c r="VXQ33" s="63"/>
      <c r="VXR33" s="54"/>
      <c r="VXS33" s="63"/>
      <c r="VXT33" s="54"/>
      <c r="VXU33" s="63"/>
      <c r="VXV33" s="54"/>
      <c r="VXW33" s="63"/>
      <c r="VXX33" s="54"/>
      <c r="VXY33" s="63"/>
      <c r="VXZ33" s="54"/>
      <c r="VYA33" s="63"/>
      <c r="VYB33" s="54"/>
      <c r="VYC33" s="63"/>
      <c r="VYD33" s="54"/>
      <c r="VYE33" s="63"/>
      <c r="VYF33" s="54"/>
      <c r="VYG33" s="63"/>
      <c r="VYH33" s="54"/>
      <c r="VYI33" s="63"/>
      <c r="VYJ33" s="54"/>
      <c r="VYK33" s="63"/>
      <c r="VYL33" s="54"/>
      <c r="VYM33" s="63"/>
      <c r="VYN33" s="54"/>
      <c r="VYO33" s="63"/>
      <c r="VYP33" s="54"/>
      <c r="VYQ33" s="63"/>
      <c r="VYR33" s="54"/>
      <c r="VYS33" s="63"/>
      <c r="VYT33" s="54"/>
      <c r="VYU33" s="63"/>
      <c r="VYV33" s="54"/>
      <c r="VYW33" s="63"/>
      <c r="VYX33" s="54"/>
      <c r="VYY33" s="63"/>
      <c r="VYZ33" s="54"/>
      <c r="VZA33" s="63"/>
      <c r="VZB33" s="54"/>
      <c r="VZC33" s="63"/>
      <c r="VZD33" s="54"/>
      <c r="VZE33" s="63"/>
      <c r="VZF33" s="54"/>
      <c r="VZG33" s="63"/>
      <c r="VZH33" s="54"/>
      <c r="VZI33" s="63"/>
      <c r="VZJ33" s="54"/>
      <c r="VZK33" s="63"/>
      <c r="VZL33" s="54"/>
      <c r="VZM33" s="63"/>
      <c r="VZN33" s="54"/>
      <c r="VZO33" s="63"/>
      <c r="VZP33" s="54"/>
      <c r="VZQ33" s="63"/>
      <c r="VZR33" s="54"/>
      <c r="VZS33" s="63"/>
      <c r="VZT33" s="54"/>
      <c r="VZU33" s="63"/>
      <c r="VZV33" s="54"/>
      <c r="VZW33" s="63"/>
      <c r="VZX33" s="54"/>
      <c r="VZY33" s="63"/>
      <c r="VZZ33" s="54"/>
      <c r="WAA33" s="63"/>
      <c r="WAB33" s="54"/>
      <c r="WAC33" s="63"/>
      <c r="WAD33" s="54"/>
      <c r="WAE33" s="63"/>
      <c r="WAF33" s="54"/>
      <c r="WAG33" s="63"/>
      <c r="WAH33" s="54"/>
      <c r="WAI33" s="63"/>
      <c r="WAJ33" s="54"/>
      <c r="WAK33" s="63"/>
      <c r="WAL33" s="54"/>
      <c r="WAM33" s="63"/>
      <c r="WAN33" s="54"/>
      <c r="WAO33" s="63"/>
      <c r="WAP33" s="54"/>
      <c r="WAQ33" s="63"/>
      <c r="WAR33" s="54"/>
      <c r="WAS33" s="63"/>
      <c r="WAT33" s="54"/>
      <c r="WAU33" s="63"/>
      <c r="WAV33" s="54"/>
      <c r="WAW33" s="63"/>
      <c r="WAX33" s="54"/>
      <c r="WAY33" s="63"/>
      <c r="WAZ33" s="54"/>
      <c r="WBA33" s="63"/>
      <c r="WBB33" s="54"/>
      <c r="WBC33" s="63"/>
      <c r="WBD33" s="54"/>
      <c r="WBE33" s="63"/>
      <c r="WBF33" s="54"/>
      <c r="WBG33" s="63"/>
      <c r="WBH33" s="54"/>
      <c r="WBI33" s="63"/>
      <c r="WBJ33" s="54"/>
      <c r="WBK33" s="63"/>
      <c r="WBL33" s="54"/>
      <c r="WBM33" s="63"/>
      <c r="WBN33" s="54"/>
      <c r="WBO33" s="63"/>
      <c r="WBP33" s="54"/>
      <c r="WBQ33" s="63"/>
      <c r="WBR33" s="54"/>
      <c r="WBS33" s="63"/>
      <c r="WBT33" s="54"/>
      <c r="WBU33" s="63"/>
      <c r="WBV33" s="54"/>
      <c r="WBW33" s="63"/>
      <c r="WBX33" s="54"/>
      <c r="WBY33" s="63"/>
      <c r="WBZ33" s="54"/>
      <c r="WCA33" s="63"/>
      <c r="WCB33" s="54"/>
      <c r="WCC33" s="63"/>
      <c r="WCD33" s="54"/>
      <c r="WCE33" s="63"/>
      <c r="WCF33" s="54"/>
      <c r="WCG33" s="63"/>
      <c r="WCH33" s="54"/>
      <c r="WCI33" s="63"/>
      <c r="WCJ33" s="54"/>
      <c r="WCK33" s="63"/>
      <c r="WCL33" s="54"/>
      <c r="WCM33" s="63"/>
      <c r="WCN33" s="54"/>
      <c r="WCO33" s="63"/>
      <c r="WCP33" s="54"/>
      <c r="WCQ33" s="63"/>
      <c r="WCR33" s="54"/>
      <c r="WCS33" s="63"/>
      <c r="WCT33" s="54"/>
      <c r="WCU33" s="63"/>
      <c r="WCV33" s="54"/>
      <c r="WCW33" s="63"/>
      <c r="WCX33" s="54"/>
      <c r="WCY33" s="63"/>
      <c r="WCZ33" s="54"/>
      <c r="WDA33" s="63"/>
      <c r="WDB33" s="54"/>
      <c r="WDC33" s="63"/>
      <c r="WDD33" s="54"/>
      <c r="WDE33" s="63"/>
      <c r="WDF33" s="54"/>
      <c r="WDG33" s="63"/>
      <c r="WDH33" s="54"/>
      <c r="WDI33" s="63"/>
      <c r="WDJ33" s="54"/>
      <c r="WDK33" s="63"/>
      <c r="WDL33" s="54"/>
      <c r="WDM33" s="63"/>
      <c r="WDN33" s="54"/>
      <c r="WDO33" s="63"/>
      <c r="WDP33" s="54"/>
      <c r="WDQ33" s="63"/>
      <c r="WDR33" s="54"/>
      <c r="WDS33" s="63"/>
      <c r="WDT33" s="54"/>
      <c r="WDU33" s="63"/>
      <c r="WDV33" s="54"/>
      <c r="WDW33" s="63"/>
      <c r="WDX33" s="54"/>
      <c r="WDY33" s="63"/>
      <c r="WDZ33" s="54"/>
      <c r="WEA33" s="63"/>
      <c r="WEB33" s="54"/>
      <c r="WEC33" s="63"/>
      <c r="WED33" s="54"/>
      <c r="WEE33" s="63"/>
      <c r="WEF33" s="54"/>
      <c r="WEG33" s="63"/>
      <c r="WEH33" s="54"/>
      <c r="WEI33" s="63"/>
      <c r="WEJ33" s="54"/>
      <c r="WEK33" s="63"/>
      <c r="WEL33" s="54"/>
      <c r="WEM33" s="63"/>
      <c r="WEN33" s="54"/>
      <c r="WEO33" s="63"/>
      <c r="WEP33" s="54"/>
      <c r="WEQ33" s="63"/>
      <c r="WER33" s="54"/>
      <c r="WES33" s="63"/>
      <c r="WET33" s="54"/>
      <c r="WEU33" s="63"/>
      <c r="WEV33" s="54"/>
      <c r="WEW33" s="63"/>
      <c r="WEX33" s="54"/>
      <c r="WEY33" s="63"/>
      <c r="WEZ33" s="54"/>
      <c r="WFA33" s="63"/>
      <c r="WFB33" s="54"/>
      <c r="WFC33" s="63"/>
      <c r="WFD33" s="54"/>
      <c r="WFE33" s="63"/>
      <c r="WFF33" s="54"/>
      <c r="WFG33" s="63"/>
      <c r="WFH33" s="54"/>
      <c r="WFI33" s="63"/>
      <c r="WFJ33" s="54"/>
      <c r="WFK33" s="63"/>
      <c r="WFL33" s="54"/>
      <c r="WFM33" s="63"/>
      <c r="WFN33" s="54"/>
      <c r="WFO33" s="63"/>
      <c r="WFP33" s="54"/>
      <c r="WFQ33" s="63"/>
      <c r="WFR33" s="54"/>
      <c r="WFS33" s="63"/>
      <c r="WFT33" s="54"/>
      <c r="WFU33" s="63"/>
      <c r="WFV33" s="54"/>
      <c r="WFW33" s="63"/>
      <c r="WFX33" s="54"/>
      <c r="WFY33" s="63"/>
      <c r="WFZ33" s="54"/>
      <c r="WGA33" s="63"/>
      <c r="WGB33" s="54"/>
      <c r="WGC33" s="63"/>
      <c r="WGD33" s="54"/>
      <c r="WGE33" s="63"/>
      <c r="WGF33" s="54"/>
      <c r="WGG33" s="63"/>
      <c r="WGH33" s="54"/>
      <c r="WGI33" s="63"/>
      <c r="WGJ33" s="54"/>
      <c r="WGK33" s="63"/>
      <c r="WGL33" s="54"/>
      <c r="WGM33" s="63"/>
      <c r="WGN33" s="54"/>
      <c r="WGO33" s="63"/>
      <c r="WGP33" s="54"/>
      <c r="WGQ33" s="63"/>
      <c r="WGR33" s="54"/>
      <c r="WGS33" s="63"/>
      <c r="WGT33" s="54"/>
      <c r="WGU33" s="63"/>
      <c r="WGV33" s="54"/>
      <c r="WGW33" s="63"/>
      <c r="WGX33" s="54"/>
      <c r="WGY33" s="63"/>
      <c r="WGZ33" s="54"/>
      <c r="WHA33" s="63"/>
      <c r="WHB33" s="54"/>
      <c r="WHC33" s="63"/>
      <c r="WHD33" s="54"/>
      <c r="WHE33" s="63"/>
      <c r="WHF33" s="54"/>
      <c r="WHG33" s="63"/>
      <c r="WHH33" s="54"/>
      <c r="WHI33" s="63"/>
      <c r="WHJ33" s="54"/>
      <c r="WHK33" s="63"/>
      <c r="WHL33" s="54"/>
      <c r="WHM33" s="63"/>
      <c r="WHN33" s="54"/>
      <c r="WHO33" s="63"/>
      <c r="WHP33" s="54"/>
      <c r="WHQ33" s="63"/>
      <c r="WHR33" s="54"/>
      <c r="WHS33" s="63"/>
      <c r="WHT33" s="54"/>
      <c r="WHU33" s="63"/>
      <c r="WHV33" s="54"/>
      <c r="WHW33" s="63"/>
      <c r="WHX33" s="54"/>
      <c r="WHY33" s="63"/>
      <c r="WHZ33" s="54"/>
      <c r="WIA33" s="63"/>
      <c r="WIB33" s="54"/>
      <c r="WIC33" s="63"/>
      <c r="WID33" s="54"/>
      <c r="WIE33" s="63"/>
      <c r="WIF33" s="54"/>
      <c r="WIG33" s="63"/>
      <c r="WIH33" s="54"/>
      <c r="WII33" s="63"/>
      <c r="WIJ33" s="54"/>
      <c r="WIK33" s="63"/>
      <c r="WIL33" s="54"/>
      <c r="WIM33" s="63"/>
      <c r="WIN33" s="54"/>
      <c r="WIO33" s="63"/>
      <c r="WIP33" s="54"/>
      <c r="WIQ33" s="63"/>
      <c r="WIR33" s="54"/>
      <c r="WIS33" s="63"/>
      <c r="WIT33" s="54"/>
      <c r="WIU33" s="63"/>
      <c r="WIV33" s="54"/>
      <c r="WIW33" s="63"/>
      <c r="WIX33" s="54"/>
      <c r="WIY33" s="63"/>
      <c r="WIZ33" s="54"/>
      <c r="WJA33" s="63"/>
      <c r="WJB33" s="54"/>
      <c r="WJC33" s="63"/>
      <c r="WJD33" s="54"/>
      <c r="WJE33" s="63"/>
      <c r="WJF33" s="54"/>
      <c r="WJG33" s="63"/>
      <c r="WJH33" s="54"/>
      <c r="WJI33" s="63"/>
      <c r="WJJ33" s="54"/>
      <c r="WJK33" s="63"/>
      <c r="WJL33" s="54"/>
      <c r="WJM33" s="63"/>
      <c r="WJN33" s="54"/>
      <c r="WJO33" s="63"/>
      <c r="WJP33" s="54"/>
      <c r="WJQ33" s="63"/>
      <c r="WJR33" s="54"/>
      <c r="WJS33" s="63"/>
      <c r="WJT33" s="54"/>
      <c r="WJU33" s="63"/>
      <c r="WJV33" s="54"/>
      <c r="WJW33" s="63"/>
      <c r="WJX33" s="54"/>
      <c r="WJY33" s="63"/>
      <c r="WJZ33" s="54"/>
      <c r="WKA33" s="63"/>
      <c r="WKB33" s="54"/>
      <c r="WKC33" s="63"/>
      <c r="WKD33" s="54"/>
      <c r="WKE33" s="63"/>
      <c r="WKF33" s="54"/>
      <c r="WKG33" s="63"/>
      <c r="WKH33" s="54"/>
      <c r="WKI33" s="63"/>
      <c r="WKJ33" s="54"/>
      <c r="WKK33" s="63"/>
      <c r="WKL33" s="54"/>
      <c r="WKM33" s="63"/>
      <c r="WKN33" s="54"/>
      <c r="WKO33" s="63"/>
      <c r="WKP33" s="54"/>
      <c r="WKQ33" s="63"/>
      <c r="WKR33" s="54"/>
      <c r="WKS33" s="63"/>
      <c r="WKT33" s="54"/>
      <c r="WKU33" s="63"/>
      <c r="WKV33" s="54"/>
      <c r="WKW33" s="63"/>
      <c r="WKX33" s="54"/>
      <c r="WKY33" s="63"/>
      <c r="WKZ33" s="54"/>
      <c r="WLA33" s="63"/>
      <c r="WLB33" s="54"/>
      <c r="WLC33" s="63"/>
      <c r="WLD33" s="54"/>
      <c r="WLE33" s="63"/>
      <c r="WLF33" s="54"/>
      <c r="WLG33" s="63"/>
      <c r="WLH33" s="54"/>
      <c r="WLI33" s="63"/>
      <c r="WLJ33" s="54"/>
      <c r="WLK33" s="63"/>
      <c r="WLL33" s="54"/>
      <c r="WLM33" s="63"/>
      <c r="WLN33" s="54"/>
      <c r="WLO33" s="63"/>
      <c r="WLP33" s="54"/>
      <c r="WLQ33" s="63"/>
      <c r="WLR33" s="54"/>
      <c r="WLS33" s="63"/>
      <c r="WLT33" s="54"/>
      <c r="WLU33" s="63"/>
      <c r="WLV33" s="54"/>
      <c r="WLW33" s="63"/>
      <c r="WLX33" s="54"/>
      <c r="WLY33" s="63"/>
      <c r="WLZ33" s="54"/>
      <c r="WMA33" s="63"/>
      <c r="WMB33" s="54"/>
      <c r="WMC33" s="63"/>
      <c r="WMD33" s="54"/>
      <c r="WME33" s="63"/>
      <c r="WMF33" s="54"/>
      <c r="WMG33" s="63"/>
      <c r="WMH33" s="54"/>
      <c r="WMI33" s="63"/>
      <c r="WMJ33" s="54"/>
      <c r="WMK33" s="63"/>
      <c r="WML33" s="54"/>
      <c r="WMM33" s="63"/>
      <c r="WMN33" s="54"/>
      <c r="WMO33" s="63"/>
      <c r="WMP33" s="54"/>
      <c r="WMQ33" s="63"/>
      <c r="WMR33" s="54"/>
      <c r="WMS33" s="63"/>
      <c r="WMT33" s="54"/>
      <c r="WMU33" s="63"/>
      <c r="WMV33" s="54"/>
      <c r="WMW33" s="63"/>
      <c r="WMX33" s="54"/>
      <c r="WMY33" s="63"/>
      <c r="WMZ33" s="54"/>
      <c r="WNA33" s="63"/>
      <c r="WNB33" s="54"/>
      <c r="WNC33" s="63"/>
      <c r="WND33" s="54"/>
      <c r="WNE33" s="63"/>
      <c r="WNF33" s="54"/>
      <c r="WNG33" s="63"/>
      <c r="WNH33" s="54"/>
      <c r="WNI33" s="63"/>
      <c r="WNJ33" s="54"/>
      <c r="WNK33" s="63"/>
      <c r="WNL33" s="54"/>
      <c r="WNM33" s="63"/>
      <c r="WNN33" s="54"/>
      <c r="WNO33" s="63"/>
      <c r="WNP33" s="54"/>
      <c r="WNQ33" s="63"/>
      <c r="WNR33" s="54"/>
      <c r="WNS33" s="63"/>
      <c r="WNT33" s="54"/>
      <c r="WNU33" s="63"/>
      <c r="WNV33" s="54"/>
      <c r="WNW33" s="63"/>
      <c r="WNX33" s="54"/>
      <c r="WNY33" s="63"/>
      <c r="WNZ33" s="54"/>
      <c r="WOA33" s="63"/>
      <c r="WOB33" s="54"/>
      <c r="WOC33" s="63"/>
      <c r="WOD33" s="54"/>
      <c r="WOE33" s="63"/>
      <c r="WOF33" s="54"/>
      <c r="WOG33" s="63"/>
      <c r="WOH33" s="54"/>
      <c r="WOI33" s="63"/>
      <c r="WOJ33" s="54"/>
      <c r="WOK33" s="63"/>
      <c r="WOL33" s="54"/>
      <c r="WOM33" s="63"/>
      <c r="WON33" s="54"/>
      <c r="WOO33" s="63"/>
      <c r="WOP33" s="54"/>
      <c r="WOQ33" s="63"/>
      <c r="WOR33" s="54"/>
      <c r="WOS33" s="63"/>
      <c r="WOT33" s="54"/>
      <c r="WOU33" s="63"/>
      <c r="WOV33" s="54"/>
      <c r="WOW33" s="63"/>
      <c r="WOX33" s="54"/>
      <c r="WOY33" s="63"/>
      <c r="WOZ33" s="54"/>
      <c r="WPA33" s="63"/>
      <c r="WPB33" s="54"/>
      <c r="WPC33" s="63"/>
      <c r="WPD33" s="54"/>
      <c r="WPE33" s="63"/>
      <c r="WPF33" s="54"/>
      <c r="WPG33" s="63"/>
      <c r="WPH33" s="54"/>
      <c r="WPI33" s="63"/>
      <c r="WPJ33" s="54"/>
      <c r="WPK33" s="63"/>
      <c r="WPL33" s="54"/>
      <c r="WPM33" s="63"/>
      <c r="WPN33" s="54"/>
      <c r="WPO33" s="63"/>
      <c r="WPP33" s="54"/>
      <c r="WPQ33" s="63"/>
      <c r="WPR33" s="54"/>
      <c r="WPS33" s="63"/>
      <c r="WPT33" s="54"/>
      <c r="WPU33" s="63"/>
      <c r="WPV33" s="54"/>
      <c r="WPW33" s="63"/>
      <c r="WPX33" s="54"/>
      <c r="WPY33" s="63"/>
      <c r="WPZ33" s="54"/>
      <c r="WQA33" s="63"/>
      <c r="WQB33" s="54"/>
      <c r="WQC33" s="63"/>
      <c r="WQD33" s="54"/>
      <c r="WQE33" s="63"/>
      <c r="WQF33" s="54"/>
      <c r="WQG33" s="63"/>
      <c r="WQH33" s="54"/>
      <c r="WQI33" s="63"/>
      <c r="WQJ33" s="54"/>
      <c r="WQK33" s="63"/>
      <c r="WQL33" s="54"/>
      <c r="WQM33" s="63"/>
      <c r="WQN33" s="54"/>
      <c r="WQO33" s="63"/>
      <c r="WQP33" s="54"/>
      <c r="WQQ33" s="63"/>
      <c r="WQR33" s="54"/>
      <c r="WQS33" s="63"/>
      <c r="WQT33" s="54"/>
      <c r="WQU33" s="63"/>
      <c r="WQV33" s="54"/>
      <c r="WQW33" s="63"/>
      <c r="WQX33" s="54"/>
      <c r="WQY33" s="63"/>
      <c r="WQZ33" s="54"/>
      <c r="WRA33" s="63"/>
      <c r="WRB33" s="54"/>
      <c r="WRC33" s="63"/>
      <c r="WRD33" s="54"/>
      <c r="WRE33" s="63"/>
      <c r="WRF33" s="54"/>
      <c r="WRG33" s="63"/>
      <c r="WRH33" s="54"/>
      <c r="WRI33" s="63"/>
      <c r="WRJ33" s="54"/>
      <c r="WRK33" s="63"/>
      <c r="WRL33" s="54"/>
      <c r="WRM33" s="63"/>
      <c r="WRN33" s="54"/>
      <c r="WRO33" s="63"/>
      <c r="WRP33" s="54"/>
      <c r="WRQ33" s="63"/>
      <c r="WRR33" s="54"/>
      <c r="WRS33" s="63"/>
      <c r="WRT33" s="54"/>
      <c r="WRU33" s="63"/>
      <c r="WRV33" s="54"/>
      <c r="WRW33" s="63"/>
      <c r="WRX33" s="54"/>
      <c r="WRY33" s="63"/>
      <c r="WRZ33" s="54"/>
      <c r="WSA33" s="63"/>
      <c r="WSB33" s="54"/>
      <c r="WSC33" s="63"/>
      <c r="WSD33" s="54"/>
      <c r="WSE33" s="63"/>
      <c r="WSF33" s="54"/>
      <c r="WSG33" s="63"/>
      <c r="WSH33" s="54"/>
      <c r="WSI33" s="63"/>
      <c r="WSJ33" s="54"/>
      <c r="WSK33" s="63"/>
      <c r="WSL33" s="54"/>
      <c r="WSM33" s="63"/>
      <c r="WSN33" s="54"/>
      <c r="WSO33" s="63"/>
      <c r="WSP33" s="54"/>
      <c r="WSQ33" s="63"/>
      <c r="WSR33" s="54"/>
      <c r="WSS33" s="63"/>
      <c r="WST33" s="54"/>
      <c r="WSU33" s="63"/>
      <c r="WSV33" s="54"/>
      <c r="WSW33" s="63"/>
      <c r="WSX33" s="54"/>
      <c r="WSY33" s="63"/>
      <c r="WSZ33" s="54"/>
      <c r="WTA33" s="63"/>
      <c r="WTB33" s="54"/>
      <c r="WTC33" s="63"/>
      <c r="WTD33" s="54"/>
      <c r="WTE33" s="63"/>
      <c r="WTF33" s="54"/>
      <c r="WTG33" s="63"/>
      <c r="WTH33" s="54"/>
      <c r="WTI33" s="63"/>
      <c r="WTJ33" s="54"/>
      <c r="WTK33" s="63"/>
      <c r="WTL33" s="54"/>
      <c r="WTM33" s="63"/>
      <c r="WTN33" s="54"/>
      <c r="WTO33" s="63"/>
      <c r="WTP33" s="54"/>
      <c r="WTQ33" s="63"/>
      <c r="WTR33" s="54"/>
      <c r="WTS33" s="63"/>
      <c r="WTT33" s="54"/>
      <c r="WTU33" s="63"/>
      <c r="WTV33" s="54"/>
      <c r="WTW33" s="63"/>
      <c r="WTX33" s="54"/>
      <c r="WTY33" s="63"/>
      <c r="WTZ33" s="54"/>
      <c r="WUA33" s="63"/>
      <c r="WUB33" s="54"/>
      <c r="WUC33" s="63"/>
      <c r="WUD33" s="54"/>
      <c r="WUE33" s="63"/>
      <c r="WUF33" s="54"/>
      <c r="WUG33" s="63"/>
      <c r="WUH33" s="54"/>
      <c r="WUI33" s="63"/>
      <c r="WUJ33" s="54"/>
      <c r="WUK33" s="63"/>
      <c r="WUL33" s="54"/>
      <c r="WUM33" s="63"/>
      <c r="WUN33" s="54"/>
      <c r="WUO33" s="63"/>
      <c r="WUP33" s="54"/>
      <c r="WUQ33" s="63"/>
      <c r="WUR33" s="54"/>
      <c r="WUS33" s="63"/>
      <c r="WUT33" s="54"/>
      <c r="WUU33" s="63"/>
      <c r="WUV33" s="54"/>
      <c r="WUW33" s="63"/>
      <c r="WUX33" s="54"/>
      <c r="WUY33" s="63"/>
      <c r="WUZ33" s="54"/>
      <c r="WVA33" s="63"/>
      <c r="WVB33" s="54"/>
      <c r="WVC33" s="63"/>
      <c r="WVD33" s="54"/>
      <c r="WVE33" s="63"/>
      <c r="WVF33" s="54"/>
      <c r="WVG33" s="63"/>
      <c r="WVH33" s="54"/>
      <c r="WVI33" s="63"/>
      <c r="WVJ33" s="54"/>
      <c r="WVK33" s="63"/>
      <c r="WVL33" s="54"/>
      <c r="WVM33" s="63"/>
      <c r="WVN33" s="54"/>
      <c r="WVO33" s="63"/>
      <c r="WVP33" s="54"/>
      <c r="WVQ33" s="63"/>
      <c r="WVR33" s="54"/>
      <c r="WVS33" s="63"/>
      <c r="WVT33" s="54"/>
      <c r="WVU33" s="63"/>
      <c r="WVV33" s="54"/>
      <c r="WVW33" s="63"/>
      <c r="WVX33" s="54"/>
      <c r="WVY33" s="63"/>
      <c r="WVZ33" s="54"/>
      <c r="WWA33" s="63"/>
      <c r="WWB33" s="54"/>
      <c r="WWC33" s="63"/>
      <c r="WWD33" s="54"/>
      <c r="WWE33" s="63"/>
      <c r="WWF33" s="54"/>
      <c r="WWG33" s="63"/>
      <c r="WWH33" s="54"/>
      <c r="WWI33" s="63"/>
      <c r="WWJ33" s="54"/>
      <c r="WWK33" s="63"/>
      <c r="WWL33" s="54"/>
      <c r="WWM33" s="63"/>
      <c r="WWN33" s="54"/>
      <c r="WWO33" s="63"/>
      <c r="WWP33" s="54"/>
      <c r="WWQ33" s="63"/>
      <c r="WWR33" s="54"/>
      <c r="WWS33" s="63"/>
      <c r="WWT33" s="54"/>
      <c r="WWU33" s="63"/>
      <c r="WWV33" s="54"/>
      <c r="WWW33" s="63"/>
      <c r="WWX33" s="54"/>
      <c r="WWY33" s="63"/>
      <c r="WWZ33" s="54"/>
      <c r="WXA33" s="63"/>
      <c r="WXB33" s="54"/>
      <c r="WXC33" s="63"/>
      <c r="WXD33" s="54"/>
      <c r="WXE33" s="63"/>
      <c r="WXF33" s="54"/>
      <c r="WXG33" s="63"/>
      <c r="WXH33" s="54"/>
      <c r="WXI33" s="63"/>
      <c r="WXJ33" s="54"/>
      <c r="WXK33" s="63"/>
      <c r="WXL33" s="54"/>
      <c r="WXM33" s="63"/>
      <c r="WXN33" s="54"/>
      <c r="WXO33" s="63"/>
      <c r="WXP33" s="54"/>
      <c r="WXQ33" s="63"/>
      <c r="WXR33" s="54"/>
      <c r="WXS33" s="63"/>
      <c r="WXT33" s="54"/>
      <c r="WXU33" s="63"/>
      <c r="WXV33" s="54"/>
      <c r="WXW33" s="63"/>
      <c r="WXX33" s="54"/>
      <c r="WXY33" s="63"/>
      <c r="WXZ33" s="54"/>
      <c r="WYA33" s="63"/>
      <c r="WYB33" s="54"/>
      <c r="WYC33" s="63"/>
      <c r="WYD33" s="54"/>
      <c r="WYE33" s="63"/>
      <c r="WYF33" s="54"/>
      <c r="WYG33" s="63"/>
      <c r="WYH33" s="54"/>
      <c r="WYI33" s="63"/>
      <c r="WYJ33" s="54"/>
      <c r="WYK33" s="63"/>
      <c r="WYL33" s="54"/>
      <c r="WYM33" s="63"/>
      <c r="WYN33" s="54"/>
      <c r="WYO33" s="63"/>
      <c r="WYP33" s="54"/>
      <c r="WYQ33" s="63"/>
      <c r="WYR33" s="54"/>
      <c r="WYS33" s="63"/>
      <c r="WYT33" s="54"/>
      <c r="WYU33" s="63"/>
      <c r="WYV33" s="54"/>
      <c r="WYW33" s="63"/>
      <c r="WYX33" s="54"/>
      <c r="WYY33" s="63"/>
      <c r="WYZ33" s="54"/>
      <c r="WZA33" s="63"/>
      <c r="WZB33" s="54"/>
      <c r="WZC33" s="63"/>
      <c r="WZD33" s="54"/>
      <c r="WZE33" s="63"/>
      <c r="WZF33" s="54"/>
      <c r="WZG33" s="63"/>
      <c r="WZH33" s="54"/>
      <c r="WZI33" s="63"/>
      <c r="WZJ33" s="54"/>
      <c r="WZK33" s="63"/>
      <c r="WZL33" s="54"/>
      <c r="WZM33" s="63"/>
      <c r="WZN33" s="54"/>
      <c r="WZO33" s="63"/>
      <c r="WZP33" s="54"/>
      <c r="WZQ33" s="63"/>
      <c r="WZR33" s="54"/>
      <c r="WZS33" s="63"/>
      <c r="WZT33" s="54"/>
      <c r="WZU33" s="63"/>
      <c r="WZV33" s="54"/>
      <c r="WZW33" s="63"/>
      <c r="WZX33" s="54"/>
      <c r="WZY33" s="63"/>
      <c r="WZZ33" s="54"/>
      <c r="XAA33" s="63"/>
      <c r="XAB33" s="54"/>
      <c r="XAC33" s="63"/>
      <c r="XAD33" s="54"/>
      <c r="XAE33" s="63"/>
      <c r="XAF33" s="54"/>
      <c r="XAG33" s="63"/>
      <c r="XAH33" s="54"/>
      <c r="XAI33" s="63"/>
      <c r="XAJ33" s="54"/>
      <c r="XAK33" s="63"/>
      <c r="XAL33" s="54"/>
      <c r="XAM33" s="63"/>
      <c r="XAN33" s="54"/>
      <c r="XAO33" s="63"/>
      <c r="XAP33" s="54"/>
      <c r="XAQ33" s="63"/>
      <c r="XAR33" s="54"/>
      <c r="XAS33" s="63"/>
      <c r="XAT33" s="54"/>
      <c r="XAU33" s="63"/>
      <c r="XAV33" s="54"/>
      <c r="XAW33" s="63"/>
      <c r="XAX33" s="54"/>
      <c r="XAY33" s="63"/>
      <c r="XAZ33" s="54"/>
      <c r="XBA33" s="63"/>
      <c r="XBB33" s="54"/>
      <c r="XBC33" s="63"/>
      <c r="XBD33" s="54"/>
      <c r="XBE33" s="63"/>
      <c r="XBF33" s="54"/>
      <c r="XBG33" s="63"/>
      <c r="XBH33" s="54"/>
      <c r="XBI33" s="63"/>
      <c r="XBJ33" s="54"/>
      <c r="XBK33" s="63"/>
      <c r="XBL33" s="54"/>
      <c r="XBM33" s="63"/>
      <c r="XBN33" s="54"/>
      <c r="XBO33" s="63"/>
      <c r="XBP33" s="54"/>
      <c r="XBQ33" s="63"/>
      <c r="XBR33" s="54"/>
      <c r="XBS33" s="63"/>
      <c r="XBT33" s="54"/>
      <c r="XBU33" s="63"/>
      <c r="XBV33" s="54"/>
      <c r="XBW33" s="63"/>
      <c r="XBX33" s="54"/>
      <c r="XBY33" s="63"/>
      <c r="XBZ33" s="54"/>
      <c r="XCA33" s="63"/>
      <c r="XCB33" s="54"/>
      <c r="XCC33" s="63"/>
      <c r="XCD33" s="54"/>
      <c r="XCE33" s="63"/>
      <c r="XCF33" s="54"/>
      <c r="XCG33" s="63"/>
      <c r="XCH33" s="54"/>
      <c r="XCI33" s="63"/>
      <c r="XCJ33" s="54"/>
      <c r="XCK33" s="63"/>
      <c r="XCL33" s="54"/>
      <c r="XCM33" s="63"/>
      <c r="XCN33" s="54"/>
      <c r="XCO33" s="63"/>
      <c r="XCP33" s="54"/>
      <c r="XCQ33" s="63"/>
      <c r="XCR33" s="54"/>
      <c r="XCS33" s="63"/>
      <c r="XCT33" s="54"/>
      <c r="XCU33" s="63"/>
      <c r="XCV33" s="54"/>
      <c r="XCW33" s="63"/>
      <c r="XCX33" s="54"/>
      <c r="XCY33" s="63"/>
      <c r="XCZ33" s="54"/>
      <c r="XDA33" s="63"/>
      <c r="XDB33" s="54"/>
      <c r="XDC33" s="63"/>
      <c r="XDD33" s="54"/>
      <c r="XDE33" s="63"/>
      <c r="XDF33" s="54"/>
      <c r="XDG33" s="63"/>
      <c r="XDH33" s="54"/>
      <c r="XDI33" s="63"/>
      <c r="XDJ33" s="54"/>
      <c r="XDK33" s="63"/>
      <c r="XDL33" s="54"/>
      <c r="XDM33" s="63"/>
      <c r="XDN33" s="54"/>
      <c r="XDO33" s="63"/>
      <c r="XDP33" s="54"/>
      <c r="XDQ33" s="63"/>
      <c r="XDR33" s="54"/>
      <c r="XDS33" s="63"/>
      <c r="XDT33" s="54"/>
      <c r="XDU33" s="63"/>
      <c r="XDV33" s="54"/>
      <c r="XDW33" s="63"/>
      <c r="XDX33" s="54"/>
      <c r="XDY33" s="63"/>
      <c r="XDZ33" s="54"/>
      <c r="XEA33" s="63"/>
      <c r="XEB33" s="54"/>
      <c r="XEC33" s="63"/>
      <c r="XED33" s="54"/>
      <c r="XEE33" s="63"/>
      <c r="XEF33" s="54"/>
      <c r="XEG33" s="63"/>
      <c r="XEH33" s="54"/>
      <c r="XEI33" s="63"/>
      <c r="XEJ33" s="54"/>
      <c r="XEK33" s="63"/>
      <c r="XEL33" s="54"/>
      <c r="XEM33" s="63"/>
      <c r="XEN33" s="54"/>
      <c r="XEO33" s="63"/>
      <c r="XEP33" s="54"/>
      <c r="XEQ33" s="63"/>
      <c r="XER33" s="54"/>
      <c r="XES33" s="63"/>
      <c r="XET33" s="54"/>
      <c r="XEU33" s="63"/>
      <c r="XEV33" s="54"/>
      <c r="XEW33" s="63"/>
      <c r="XEX33" s="54"/>
      <c r="XEY33" s="63"/>
      <c r="XEZ33" s="54"/>
      <c r="XFA33" s="63"/>
      <c r="XFB33" s="54"/>
      <c r="XFC33" s="63"/>
      <c r="XFD33" s="54"/>
    </row>
    <row r="34" spans="1:16384" s="27" customFormat="1" x14ac:dyDescent="0.2">
      <c r="A34" s="224"/>
      <c r="B34" s="238"/>
      <c r="C34" s="152"/>
      <c r="D34" s="54"/>
      <c r="E34" s="63"/>
      <c r="F34" s="54"/>
      <c r="G34" s="63"/>
      <c r="H34" s="54"/>
      <c r="I34" s="63"/>
      <c r="J34" s="54"/>
      <c r="K34" s="63"/>
      <c r="L34" s="54"/>
      <c r="M34" s="63"/>
      <c r="N34" s="54"/>
      <c r="O34" s="63"/>
      <c r="P34" s="54"/>
      <c r="Q34" s="63"/>
      <c r="R34" s="54"/>
      <c r="S34" s="63"/>
      <c r="T34" s="54"/>
      <c r="U34" s="63"/>
      <c r="V34" s="54"/>
      <c r="W34" s="63"/>
      <c r="X34" s="54"/>
      <c r="Y34" s="63"/>
      <c r="Z34" s="54"/>
      <c r="AA34" s="63"/>
      <c r="AB34" s="54"/>
      <c r="AC34" s="63"/>
      <c r="AD34" s="54"/>
      <c r="AE34" s="63"/>
      <c r="AF34" s="54"/>
      <c r="AG34" s="63"/>
      <c r="AH34" s="54"/>
      <c r="AI34" s="63"/>
      <c r="AJ34" s="54"/>
      <c r="AK34" s="63"/>
      <c r="AL34" s="54"/>
      <c r="AM34" s="63"/>
      <c r="AN34" s="54"/>
      <c r="AO34" s="63"/>
      <c r="AP34" s="54"/>
      <c r="AQ34" s="63"/>
      <c r="AR34" s="54"/>
      <c r="AS34" s="63"/>
      <c r="AT34" s="54"/>
      <c r="AU34" s="63"/>
      <c r="AV34" s="54"/>
      <c r="AW34" s="63"/>
      <c r="AX34" s="54"/>
      <c r="AY34" s="63"/>
      <c r="AZ34" s="54"/>
      <c r="BA34" s="63"/>
      <c r="BB34" s="54"/>
      <c r="BC34" s="63"/>
      <c r="BD34" s="54"/>
      <c r="BE34" s="63"/>
      <c r="BF34" s="54"/>
      <c r="BG34" s="63"/>
      <c r="BH34" s="54"/>
      <c r="BI34" s="63"/>
      <c r="BJ34" s="54"/>
      <c r="BK34" s="63"/>
      <c r="BL34" s="54"/>
      <c r="BM34" s="63"/>
      <c r="BN34" s="54"/>
      <c r="BO34" s="63"/>
      <c r="BP34" s="54"/>
      <c r="BQ34" s="63"/>
      <c r="BR34" s="54"/>
      <c r="BS34" s="63"/>
      <c r="BT34" s="54"/>
      <c r="BU34" s="63"/>
      <c r="BV34" s="54"/>
      <c r="BW34" s="63"/>
      <c r="BX34" s="54"/>
      <c r="BY34" s="63"/>
      <c r="BZ34" s="54"/>
      <c r="CA34" s="63"/>
      <c r="CB34" s="54"/>
      <c r="CC34" s="63"/>
      <c r="CD34" s="54"/>
      <c r="CE34" s="63"/>
      <c r="CF34" s="54"/>
      <c r="CG34" s="63"/>
      <c r="CH34" s="54"/>
      <c r="CI34" s="63"/>
      <c r="CJ34" s="54"/>
      <c r="CK34" s="63"/>
      <c r="CL34" s="54"/>
      <c r="CM34" s="63"/>
      <c r="CN34" s="54"/>
      <c r="CO34" s="63"/>
      <c r="CP34" s="54"/>
      <c r="CQ34" s="63"/>
      <c r="CR34" s="54"/>
      <c r="CS34" s="63"/>
      <c r="CT34" s="54"/>
      <c r="CU34" s="63"/>
      <c r="CV34" s="54"/>
      <c r="CW34" s="63"/>
      <c r="CX34" s="54"/>
      <c r="CY34" s="63"/>
      <c r="CZ34" s="54"/>
      <c r="DA34" s="63"/>
      <c r="DB34" s="54"/>
      <c r="DC34" s="63"/>
      <c r="DD34" s="54"/>
      <c r="DE34" s="63"/>
      <c r="DF34" s="54"/>
      <c r="DG34" s="63"/>
      <c r="DH34" s="54"/>
      <c r="DI34" s="63"/>
      <c r="DJ34" s="54"/>
      <c r="DK34" s="63"/>
      <c r="DL34" s="54"/>
      <c r="DM34" s="63"/>
      <c r="DN34" s="54"/>
      <c r="DO34" s="63"/>
      <c r="DP34" s="54"/>
      <c r="DQ34" s="63"/>
      <c r="DR34" s="54"/>
      <c r="DS34" s="63"/>
      <c r="DT34" s="54"/>
      <c r="DU34" s="63"/>
      <c r="DV34" s="54"/>
      <c r="DW34" s="63"/>
      <c r="DX34" s="54"/>
      <c r="DY34" s="63"/>
      <c r="DZ34" s="54"/>
      <c r="EA34" s="63"/>
      <c r="EB34" s="54"/>
      <c r="EC34" s="63"/>
      <c r="ED34" s="54"/>
      <c r="EE34" s="63"/>
      <c r="EF34" s="54"/>
      <c r="EG34" s="63"/>
      <c r="EH34" s="54"/>
      <c r="EI34" s="63"/>
      <c r="EJ34" s="54"/>
      <c r="EK34" s="63"/>
      <c r="EL34" s="54"/>
      <c r="EM34" s="63"/>
      <c r="EN34" s="54"/>
      <c r="EO34" s="63"/>
      <c r="EP34" s="54"/>
      <c r="EQ34" s="63"/>
      <c r="ER34" s="54"/>
      <c r="ES34" s="63"/>
      <c r="ET34" s="54"/>
      <c r="EU34" s="63"/>
      <c r="EV34" s="54"/>
      <c r="EW34" s="63"/>
      <c r="EX34" s="54"/>
      <c r="EY34" s="63"/>
      <c r="EZ34" s="54"/>
      <c r="FA34" s="63"/>
      <c r="FB34" s="54"/>
      <c r="FC34" s="63"/>
      <c r="FD34" s="54"/>
      <c r="FE34" s="63"/>
      <c r="FF34" s="54"/>
      <c r="FG34" s="63"/>
      <c r="FH34" s="54"/>
      <c r="FI34" s="63"/>
      <c r="FJ34" s="54"/>
      <c r="FK34" s="63"/>
      <c r="FL34" s="54"/>
      <c r="FM34" s="63"/>
      <c r="FN34" s="54"/>
      <c r="FO34" s="63"/>
      <c r="FP34" s="54"/>
      <c r="FQ34" s="63"/>
      <c r="FR34" s="54"/>
      <c r="FS34" s="63"/>
      <c r="FT34" s="54"/>
      <c r="FU34" s="63"/>
      <c r="FV34" s="54"/>
      <c r="FW34" s="63"/>
      <c r="FX34" s="54"/>
      <c r="FY34" s="63"/>
      <c r="FZ34" s="54"/>
      <c r="GA34" s="63"/>
      <c r="GB34" s="54"/>
      <c r="GC34" s="63"/>
      <c r="GD34" s="54"/>
      <c r="GE34" s="63"/>
      <c r="GF34" s="54"/>
      <c r="GG34" s="63"/>
      <c r="GH34" s="54"/>
      <c r="GI34" s="63"/>
      <c r="GJ34" s="54"/>
      <c r="GK34" s="63"/>
      <c r="GL34" s="54"/>
      <c r="GM34" s="63"/>
      <c r="GN34" s="54"/>
      <c r="GO34" s="63"/>
      <c r="GP34" s="54"/>
      <c r="GQ34" s="63"/>
      <c r="GR34" s="54"/>
      <c r="GS34" s="63"/>
      <c r="GT34" s="54"/>
      <c r="GU34" s="63"/>
      <c r="GV34" s="54"/>
      <c r="GW34" s="63"/>
      <c r="GX34" s="54"/>
      <c r="GY34" s="63"/>
      <c r="GZ34" s="54"/>
      <c r="HA34" s="63"/>
      <c r="HB34" s="54"/>
      <c r="HC34" s="63"/>
      <c r="HD34" s="54"/>
      <c r="HE34" s="63"/>
      <c r="HF34" s="54"/>
      <c r="HG34" s="63"/>
      <c r="HH34" s="54"/>
      <c r="HI34" s="63"/>
      <c r="HJ34" s="54"/>
      <c r="HK34" s="63"/>
      <c r="HL34" s="54"/>
      <c r="HM34" s="63"/>
      <c r="HN34" s="54"/>
      <c r="HO34" s="63"/>
      <c r="HP34" s="54"/>
      <c r="HQ34" s="63"/>
      <c r="HR34" s="54"/>
      <c r="HS34" s="63"/>
      <c r="HT34" s="54"/>
      <c r="HU34" s="63"/>
      <c r="HV34" s="54"/>
      <c r="HW34" s="63"/>
      <c r="HX34" s="54"/>
      <c r="HY34" s="63"/>
      <c r="HZ34" s="54"/>
      <c r="IA34" s="63"/>
      <c r="IB34" s="54"/>
      <c r="IC34" s="63"/>
      <c r="ID34" s="54"/>
      <c r="IE34" s="63"/>
      <c r="IF34" s="54"/>
      <c r="IG34" s="63"/>
      <c r="IH34" s="54"/>
      <c r="II34" s="63"/>
      <c r="IJ34" s="54"/>
      <c r="IK34" s="63"/>
      <c r="IL34" s="54"/>
      <c r="IM34" s="63"/>
      <c r="IN34" s="54"/>
      <c r="IO34" s="63"/>
      <c r="IP34" s="54"/>
      <c r="IQ34" s="63"/>
      <c r="IR34" s="54"/>
      <c r="IS34" s="63"/>
      <c r="IT34" s="54"/>
      <c r="IU34" s="63"/>
      <c r="IV34" s="54"/>
      <c r="IW34" s="63"/>
      <c r="IX34" s="54"/>
      <c r="IY34" s="63"/>
      <c r="IZ34" s="54"/>
      <c r="JA34" s="63"/>
      <c r="JB34" s="54"/>
      <c r="JC34" s="63"/>
      <c r="JD34" s="54"/>
      <c r="JE34" s="63"/>
      <c r="JF34" s="54"/>
      <c r="JG34" s="63"/>
      <c r="JH34" s="54"/>
      <c r="JI34" s="63"/>
      <c r="JJ34" s="54"/>
      <c r="JK34" s="63"/>
      <c r="JL34" s="54"/>
      <c r="JM34" s="63"/>
      <c r="JN34" s="54"/>
      <c r="JO34" s="63"/>
      <c r="JP34" s="54"/>
      <c r="JQ34" s="63"/>
      <c r="JR34" s="54"/>
      <c r="JS34" s="63"/>
      <c r="JT34" s="54"/>
      <c r="JU34" s="63"/>
      <c r="JV34" s="54"/>
      <c r="JW34" s="63"/>
      <c r="JX34" s="54"/>
      <c r="JY34" s="63"/>
      <c r="JZ34" s="54"/>
      <c r="KA34" s="63"/>
      <c r="KB34" s="54"/>
      <c r="KC34" s="63"/>
      <c r="KD34" s="54"/>
      <c r="KE34" s="63"/>
      <c r="KF34" s="54"/>
      <c r="KG34" s="63"/>
      <c r="KH34" s="54"/>
      <c r="KI34" s="63"/>
      <c r="KJ34" s="54"/>
      <c r="KK34" s="63"/>
      <c r="KL34" s="54"/>
      <c r="KM34" s="63"/>
      <c r="KN34" s="54"/>
      <c r="KO34" s="63"/>
      <c r="KP34" s="54"/>
      <c r="KQ34" s="63"/>
      <c r="KR34" s="54"/>
      <c r="KS34" s="63"/>
      <c r="KT34" s="54"/>
      <c r="KU34" s="63"/>
      <c r="KV34" s="54"/>
      <c r="KW34" s="63"/>
      <c r="KX34" s="54"/>
      <c r="KY34" s="63"/>
      <c r="KZ34" s="54"/>
      <c r="LA34" s="63"/>
      <c r="LB34" s="54"/>
      <c r="LC34" s="63"/>
      <c r="LD34" s="54"/>
      <c r="LE34" s="63"/>
      <c r="LF34" s="54"/>
      <c r="LG34" s="63"/>
      <c r="LH34" s="54"/>
      <c r="LI34" s="63"/>
      <c r="LJ34" s="54"/>
      <c r="LK34" s="63"/>
      <c r="LL34" s="54"/>
      <c r="LM34" s="63"/>
      <c r="LN34" s="54"/>
      <c r="LO34" s="63"/>
      <c r="LP34" s="54"/>
      <c r="LQ34" s="63"/>
      <c r="LR34" s="54"/>
      <c r="LS34" s="63"/>
      <c r="LT34" s="54"/>
      <c r="LU34" s="63"/>
      <c r="LV34" s="54"/>
      <c r="LW34" s="63"/>
      <c r="LX34" s="54"/>
      <c r="LY34" s="63"/>
      <c r="LZ34" s="54"/>
      <c r="MA34" s="63"/>
      <c r="MB34" s="54"/>
      <c r="MC34" s="63"/>
      <c r="MD34" s="54"/>
      <c r="ME34" s="63"/>
      <c r="MF34" s="54"/>
      <c r="MG34" s="63"/>
      <c r="MH34" s="54"/>
      <c r="MI34" s="63"/>
      <c r="MJ34" s="54"/>
      <c r="MK34" s="63"/>
      <c r="ML34" s="54"/>
      <c r="MM34" s="63"/>
      <c r="MN34" s="54"/>
      <c r="MO34" s="63"/>
      <c r="MP34" s="54"/>
      <c r="MQ34" s="63"/>
      <c r="MR34" s="54"/>
      <c r="MS34" s="63"/>
      <c r="MT34" s="54"/>
      <c r="MU34" s="63"/>
      <c r="MV34" s="54"/>
      <c r="MW34" s="63"/>
      <c r="MX34" s="54"/>
      <c r="MY34" s="63"/>
      <c r="MZ34" s="54"/>
      <c r="NA34" s="63"/>
      <c r="NB34" s="54"/>
      <c r="NC34" s="63"/>
      <c r="ND34" s="54"/>
      <c r="NE34" s="63"/>
      <c r="NF34" s="54"/>
      <c r="NG34" s="63"/>
      <c r="NH34" s="54"/>
      <c r="NI34" s="63"/>
      <c r="NJ34" s="54"/>
      <c r="NK34" s="63"/>
      <c r="NL34" s="54"/>
      <c r="NM34" s="63"/>
      <c r="NN34" s="54"/>
      <c r="NO34" s="63"/>
      <c r="NP34" s="54"/>
      <c r="NQ34" s="63"/>
      <c r="NR34" s="54"/>
      <c r="NS34" s="63"/>
      <c r="NT34" s="54"/>
      <c r="NU34" s="63"/>
      <c r="NV34" s="54"/>
      <c r="NW34" s="63"/>
      <c r="NX34" s="54"/>
      <c r="NY34" s="63"/>
      <c r="NZ34" s="54"/>
      <c r="OA34" s="63"/>
      <c r="OB34" s="54"/>
      <c r="OC34" s="63"/>
      <c r="OD34" s="54"/>
      <c r="OE34" s="63"/>
      <c r="OF34" s="54"/>
      <c r="OG34" s="63"/>
      <c r="OH34" s="54"/>
      <c r="OI34" s="63"/>
      <c r="OJ34" s="54"/>
      <c r="OK34" s="63"/>
      <c r="OL34" s="54"/>
      <c r="OM34" s="63"/>
      <c r="ON34" s="54"/>
      <c r="OO34" s="63"/>
      <c r="OP34" s="54"/>
      <c r="OQ34" s="63"/>
      <c r="OR34" s="54"/>
      <c r="OS34" s="63"/>
      <c r="OT34" s="54"/>
      <c r="OU34" s="63"/>
      <c r="OV34" s="54"/>
      <c r="OW34" s="63"/>
      <c r="OX34" s="54"/>
      <c r="OY34" s="63"/>
      <c r="OZ34" s="54"/>
      <c r="PA34" s="63"/>
      <c r="PB34" s="54"/>
      <c r="PC34" s="63"/>
      <c r="PD34" s="54"/>
      <c r="PE34" s="63"/>
      <c r="PF34" s="54"/>
      <c r="PG34" s="63"/>
      <c r="PH34" s="54"/>
      <c r="PI34" s="63"/>
      <c r="PJ34" s="54"/>
      <c r="PK34" s="63"/>
      <c r="PL34" s="54"/>
      <c r="PM34" s="63"/>
      <c r="PN34" s="54"/>
      <c r="PO34" s="63"/>
      <c r="PP34" s="54"/>
      <c r="PQ34" s="63"/>
      <c r="PR34" s="54"/>
      <c r="PS34" s="63"/>
      <c r="PT34" s="54"/>
      <c r="PU34" s="63"/>
      <c r="PV34" s="54"/>
      <c r="PW34" s="63"/>
      <c r="PX34" s="54"/>
      <c r="PY34" s="63"/>
      <c r="PZ34" s="54"/>
      <c r="QA34" s="63"/>
      <c r="QB34" s="54"/>
      <c r="QC34" s="63"/>
      <c r="QD34" s="54"/>
      <c r="QE34" s="63"/>
      <c r="QF34" s="54"/>
      <c r="QG34" s="63"/>
      <c r="QH34" s="54"/>
      <c r="QI34" s="63"/>
      <c r="QJ34" s="54"/>
      <c r="QK34" s="63"/>
      <c r="QL34" s="54"/>
      <c r="QM34" s="63"/>
      <c r="QN34" s="54"/>
      <c r="QO34" s="63"/>
      <c r="QP34" s="54"/>
      <c r="QQ34" s="63"/>
      <c r="QR34" s="54"/>
      <c r="QS34" s="63"/>
      <c r="QT34" s="54"/>
      <c r="QU34" s="63"/>
      <c r="QV34" s="54"/>
      <c r="QW34" s="63"/>
      <c r="QX34" s="54"/>
      <c r="QY34" s="63"/>
      <c r="QZ34" s="54"/>
      <c r="RA34" s="63"/>
      <c r="RB34" s="54"/>
      <c r="RC34" s="63"/>
      <c r="RD34" s="54"/>
      <c r="RE34" s="63"/>
      <c r="RF34" s="54"/>
      <c r="RG34" s="63"/>
      <c r="RH34" s="54"/>
      <c r="RI34" s="63"/>
      <c r="RJ34" s="54"/>
      <c r="RK34" s="63"/>
      <c r="RL34" s="54"/>
      <c r="RM34" s="63"/>
      <c r="RN34" s="54"/>
      <c r="RO34" s="63"/>
      <c r="RP34" s="54"/>
      <c r="RQ34" s="63"/>
      <c r="RR34" s="54"/>
      <c r="RS34" s="63"/>
      <c r="RT34" s="54"/>
      <c r="RU34" s="63"/>
      <c r="RV34" s="54"/>
      <c r="RW34" s="63"/>
      <c r="RX34" s="54"/>
      <c r="RY34" s="63"/>
      <c r="RZ34" s="54"/>
      <c r="SA34" s="63"/>
      <c r="SB34" s="54"/>
      <c r="SC34" s="63"/>
      <c r="SD34" s="54"/>
      <c r="SE34" s="63"/>
      <c r="SF34" s="54"/>
      <c r="SG34" s="63"/>
      <c r="SH34" s="54"/>
      <c r="SI34" s="63"/>
      <c r="SJ34" s="54"/>
      <c r="SK34" s="63"/>
      <c r="SL34" s="54"/>
      <c r="SM34" s="63"/>
      <c r="SN34" s="54"/>
      <c r="SO34" s="63"/>
      <c r="SP34" s="54"/>
      <c r="SQ34" s="63"/>
      <c r="SR34" s="54"/>
      <c r="SS34" s="63"/>
      <c r="ST34" s="54"/>
      <c r="SU34" s="63"/>
      <c r="SV34" s="54"/>
      <c r="SW34" s="63"/>
      <c r="SX34" s="54"/>
      <c r="SY34" s="63"/>
      <c r="SZ34" s="54"/>
      <c r="TA34" s="63"/>
      <c r="TB34" s="54"/>
      <c r="TC34" s="63"/>
      <c r="TD34" s="54"/>
      <c r="TE34" s="63"/>
      <c r="TF34" s="54"/>
      <c r="TG34" s="63"/>
      <c r="TH34" s="54"/>
      <c r="TI34" s="63"/>
      <c r="TJ34" s="54"/>
      <c r="TK34" s="63"/>
      <c r="TL34" s="54"/>
      <c r="TM34" s="63"/>
      <c r="TN34" s="54"/>
      <c r="TO34" s="63"/>
      <c r="TP34" s="54"/>
      <c r="TQ34" s="63"/>
      <c r="TR34" s="54"/>
      <c r="TS34" s="63"/>
      <c r="TT34" s="54"/>
      <c r="TU34" s="63"/>
      <c r="TV34" s="54"/>
      <c r="TW34" s="63"/>
      <c r="TX34" s="54"/>
      <c r="TY34" s="63"/>
      <c r="TZ34" s="54"/>
      <c r="UA34" s="63"/>
      <c r="UB34" s="54"/>
      <c r="UC34" s="63"/>
      <c r="UD34" s="54"/>
      <c r="UE34" s="63"/>
      <c r="UF34" s="54"/>
      <c r="UG34" s="63"/>
      <c r="UH34" s="54"/>
      <c r="UI34" s="63"/>
      <c r="UJ34" s="54"/>
      <c r="UK34" s="63"/>
      <c r="UL34" s="54"/>
      <c r="UM34" s="63"/>
      <c r="UN34" s="54"/>
      <c r="UO34" s="63"/>
      <c r="UP34" s="54"/>
      <c r="UQ34" s="63"/>
      <c r="UR34" s="54"/>
      <c r="US34" s="63"/>
      <c r="UT34" s="54"/>
      <c r="UU34" s="63"/>
      <c r="UV34" s="54"/>
      <c r="UW34" s="63"/>
      <c r="UX34" s="54"/>
      <c r="UY34" s="63"/>
      <c r="UZ34" s="54"/>
      <c r="VA34" s="63"/>
      <c r="VB34" s="54"/>
      <c r="VC34" s="63"/>
      <c r="VD34" s="54"/>
      <c r="VE34" s="63"/>
      <c r="VF34" s="54"/>
      <c r="VG34" s="63"/>
      <c r="VH34" s="54"/>
      <c r="VI34" s="63"/>
      <c r="VJ34" s="54"/>
      <c r="VK34" s="63"/>
      <c r="VL34" s="54"/>
      <c r="VM34" s="63"/>
      <c r="VN34" s="54"/>
      <c r="VO34" s="63"/>
      <c r="VP34" s="54"/>
      <c r="VQ34" s="63"/>
      <c r="VR34" s="54"/>
      <c r="VS34" s="63"/>
      <c r="VT34" s="54"/>
      <c r="VU34" s="63"/>
      <c r="VV34" s="54"/>
      <c r="VW34" s="63"/>
      <c r="VX34" s="54"/>
      <c r="VY34" s="63"/>
      <c r="VZ34" s="54"/>
      <c r="WA34" s="63"/>
      <c r="WB34" s="54"/>
      <c r="WC34" s="63"/>
      <c r="WD34" s="54"/>
      <c r="WE34" s="63"/>
      <c r="WF34" s="54"/>
      <c r="WG34" s="63"/>
      <c r="WH34" s="54"/>
      <c r="WI34" s="63"/>
      <c r="WJ34" s="54"/>
      <c r="WK34" s="63"/>
      <c r="WL34" s="54"/>
      <c r="WM34" s="63"/>
      <c r="WN34" s="54"/>
      <c r="WO34" s="63"/>
      <c r="WP34" s="54"/>
      <c r="WQ34" s="63"/>
      <c r="WR34" s="54"/>
      <c r="WS34" s="63"/>
      <c r="WT34" s="54"/>
      <c r="WU34" s="63"/>
      <c r="WV34" s="54"/>
      <c r="WW34" s="63"/>
      <c r="WX34" s="54"/>
      <c r="WY34" s="63"/>
      <c r="WZ34" s="54"/>
      <c r="XA34" s="63"/>
      <c r="XB34" s="54"/>
      <c r="XC34" s="63"/>
      <c r="XD34" s="54"/>
      <c r="XE34" s="63"/>
      <c r="XF34" s="54"/>
      <c r="XG34" s="63"/>
      <c r="XH34" s="54"/>
      <c r="XI34" s="63"/>
      <c r="XJ34" s="54"/>
      <c r="XK34" s="63"/>
      <c r="XL34" s="54"/>
      <c r="XM34" s="63"/>
      <c r="XN34" s="54"/>
      <c r="XO34" s="63"/>
      <c r="XP34" s="54"/>
      <c r="XQ34" s="63"/>
      <c r="XR34" s="54"/>
      <c r="XS34" s="63"/>
      <c r="XT34" s="54"/>
      <c r="XU34" s="63"/>
      <c r="XV34" s="54"/>
      <c r="XW34" s="63"/>
      <c r="XX34" s="54"/>
      <c r="XY34" s="63"/>
      <c r="XZ34" s="54"/>
      <c r="YA34" s="63"/>
      <c r="YB34" s="54"/>
      <c r="YC34" s="63"/>
      <c r="YD34" s="54"/>
      <c r="YE34" s="63"/>
      <c r="YF34" s="54"/>
      <c r="YG34" s="63"/>
      <c r="YH34" s="54"/>
      <c r="YI34" s="63"/>
      <c r="YJ34" s="54"/>
      <c r="YK34" s="63"/>
      <c r="YL34" s="54"/>
      <c r="YM34" s="63"/>
      <c r="YN34" s="54"/>
      <c r="YO34" s="63"/>
      <c r="YP34" s="54"/>
      <c r="YQ34" s="63"/>
      <c r="YR34" s="54"/>
      <c r="YS34" s="63"/>
      <c r="YT34" s="54"/>
      <c r="YU34" s="63"/>
      <c r="YV34" s="54"/>
      <c r="YW34" s="63"/>
      <c r="YX34" s="54"/>
      <c r="YY34" s="63"/>
      <c r="YZ34" s="54"/>
      <c r="ZA34" s="63"/>
      <c r="ZB34" s="54"/>
      <c r="ZC34" s="63"/>
      <c r="ZD34" s="54"/>
      <c r="ZE34" s="63"/>
      <c r="ZF34" s="54"/>
      <c r="ZG34" s="63"/>
      <c r="ZH34" s="54"/>
      <c r="ZI34" s="63"/>
      <c r="ZJ34" s="54"/>
      <c r="ZK34" s="63"/>
      <c r="ZL34" s="54"/>
      <c r="ZM34" s="63"/>
      <c r="ZN34" s="54"/>
      <c r="ZO34" s="63"/>
      <c r="ZP34" s="54"/>
      <c r="ZQ34" s="63"/>
      <c r="ZR34" s="54"/>
      <c r="ZS34" s="63"/>
      <c r="ZT34" s="54"/>
      <c r="ZU34" s="63"/>
      <c r="ZV34" s="54"/>
      <c r="ZW34" s="63"/>
      <c r="ZX34" s="54"/>
      <c r="ZY34" s="63"/>
      <c r="ZZ34" s="54"/>
      <c r="AAA34" s="63"/>
      <c r="AAB34" s="54"/>
      <c r="AAC34" s="63"/>
      <c r="AAD34" s="54"/>
      <c r="AAE34" s="63"/>
      <c r="AAF34" s="54"/>
      <c r="AAG34" s="63"/>
      <c r="AAH34" s="54"/>
      <c r="AAI34" s="63"/>
      <c r="AAJ34" s="54"/>
      <c r="AAK34" s="63"/>
      <c r="AAL34" s="54"/>
      <c r="AAM34" s="63"/>
      <c r="AAN34" s="54"/>
      <c r="AAO34" s="63"/>
      <c r="AAP34" s="54"/>
      <c r="AAQ34" s="63"/>
      <c r="AAR34" s="54"/>
      <c r="AAS34" s="63"/>
      <c r="AAT34" s="54"/>
      <c r="AAU34" s="63"/>
      <c r="AAV34" s="54"/>
      <c r="AAW34" s="63"/>
      <c r="AAX34" s="54"/>
      <c r="AAY34" s="63"/>
      <c r="AAZ34" s="54"/>
      <c r="ABA34" s="63"/>
      <c r="ABB34" s="54"/>
      <c r="ABC34" s="63"/>
      <c r="ABD34" s="54"/>
      <c r="ABE34" s="63"/>
      <c r="ABF34" s="54"/>
      <c r="ABG34" s="63"/>
      <c r="ABH34" s="54"/>
      <c r="ABI34" s="63"/>
      <c r="ABJ34" s="54"/>
      <c r="ABK34" s="63"/>
      <c r="ABL34" s="54"/>
      <c r="ABM34" s="63"/>
      <c r="ABN34" s="54"/>
      <c r="ABO34" s="63"/>
      <c r="ABP34" s="54"/>
      <c r="ABQ34" s="63"/>
      <c r="ABR34" s="54"/>
      <c r="ABS34" s="63"/>
      <c r="ABT34" s="54"/>
      <c r="ABU34" s="63"/>
      <c r="ABV34" s="54"/>
      <c r="ABW34" s="63"/>
      <c r="ABX34" s="54"/>
      <c r="ABY34" s="63"/>
      <c r="ABZ34" s="54"/>
      <c r="ACA34" s="63"/>
      <c r="ACB34" s="54"/>
      <c r="ACC34" s="63"/>
      <c r="ACD34" s="54"/>
      <c r="ACE34" s="63"/>
      <c r="ACF34" s="54"/>
      <c r="ACG34" s="63"/>
      <c r="ACH34" s="54"/>
      <c r="ACI34" s="63"/>
      <c r="ACJ34" s="54"/>
      <c r="ACK34" s="63"/>
      <c r="ACL34" s="54"/>
      <c r="ACM34" s="63"/>
      <c r="ACN34" s="54"/>
      <c r="ACO34" s="63"/>
      <c r="ACP34" s="54"/>
      <c r="ACQ34" s="63"/>
      <c r="ACR34" s="54"/>
      <c r="ACS34" s="63"/>
      <c r="ACT34" s="54"/>
      <c r="ACU34" s="63"/>
      <c r="ACV34" s="54"/>
      <c r="ACW34" s="63"/>
      <c r="ACX34" s="54"/>
      <c r="ACY34" s="63"/>
      <c r="ACZ34" s="54"/>
      <c r="ADA34" s="63"/>
      <c r="ADB34" s="54"/>
      <c r="ADC34" s="63"/>
      <c r="ADD34" s="54"/>
      <c r="ADE34" s="63"/>
      <c r="ADF34" s="54"/>
      <c r="ADG34" s="63"/>
      <c r="ADH34" s="54"/>
      <c r="ADI34" s="63"/>
      <c r="ADJ34" s="54"/>
      <c r="ADK34" s="63"/>
      <c r="ADL34" s="54"/>
      <c r="ADM34" s="63"/>
      <c r="ADN34" s="54"/>
      <c r="ADO34" s="63"/>
      <c r="ADP34" s="54"/>
      <c r="ADQ34" s="63"/>
      <c r="ADR34" s="54"/>
      <c r="ADS34" s="63"/>
      <c r="ADT34" s="54"/>
      <c r="ADU34" s="63"/>
      <c r="ADV34" s="54"/>
      <c r="ADW34" s="63"/>
      <c r="ADX34" s="54"/>
      <c r="ADY34" s="63"/>
      <c r="ADZ34" s="54"/>
      <c r="AEA34" s="63"/>
      <c r="AEB34" s="54"/>
      <c r="AEC34" s="63"/>
      <c r="AED34" s="54"/>
      <c r="AEE34" s="63"/>
      <c r="AEF34" s="54"/>
      <c r="AEG34" s="63"/>
      <c r="AEH34" s="54"/>
      <c r="AEI34" s="63"/>
      <c r="AEJ34" s="54"/>
      <c r="AEK34" s="63"/>
      <c r="AEL34" s="54"/>
      <c r="AEM34" s="63"/>
      <c r="AEN34" s="54"/>
      <c r="AEO34" s="63"/>
      <c r="AEP34" s="54"/>
      <c r="AEQ34" s="63"/>
      <c r="AER34" s="54"/>
      <c r="AES34" s="63"/>
      <c r="AET34" s="54"/>
      <c r="AEU34" s="63"/>
      <c r="AEV34" s="54"/>
      <c r="AEW34" s="63"/>
      <c r="AEX34" s="54"/>
      <c r="AEY34" s="63"/>
      <c r="AEZ34" s="54"/>
      <c r="AFA34" s="63"/>
      <c r="AFB34" s="54"/>
      <c r="AFC34" s="63"/>
      <c r="AFD34" s="54"/>
      <c r="AFE34" s="63"/>
      <c r="AFF34" s="54"/>
      <c r="AFG34" s="63"/>
      <c r="AFH34" s="54"/>
      <c r="AFI34" s="63"/>
      <c r="AFJ34" s="54"/>
      <c r="AFK34" s="63"/>
      <c r="AFL34" s="54"/>
      <c r="AFM34" s="63"/>
      <c r="AFN34" s="54"/>
      <c r="AFO34" s="63"/>
      <c r="AFP34" s="54"/>
      <c r="AFQ34" s="63"/>
      <c r="AFR34" s="54"/>
      <c r="AFS34" s="63"/>
      <c r="AFT34" s="54"/>
      <c r="AFU34" s="63"/>
      <c r="AFV34" s="54"/>
      <c r="AFW34" s="63"/>
      <c r="AFX34" s="54"/>
      <c r="AFY34" s="63"/>
      <c r="AFZ34" s="54"/>
      <c r="AGA34" s="63"/>
      <c r="AGB34" s="54"/>
      <c r="AGC34" s="63"/>
      <c r="AGD34" s="54"/>
      <c r="AGE34" s="63"/>
      <c r="AGF34" s="54"/>
      <c r="AGG34" s="63"/>
      <c r="AGH34" s="54"/>
      <c r="AGI34" s="63"/>
      <c r="AGJ34" s="54"/>
      <c r="AGK34" s="63"/>
      <c r="AGL34" s="54"/>
      <c r="AGM34" s="63"/>
      <c r="AGN34" s="54"/>
      <c r="AGO34" s="63"/>
      <c r="AGP34" s="54"/>
      <c r="AGQ34" s="63"/>
      <c r="AGR34" s="54"/>
      <c r="AGS34" s="63"/>
      <c r="AGT34" s="54"/>
      <c r="AGU34" s="63"/>
      <c r="AGV34" s="54"/>
      <c r="AGW34" s="63"/>
      <c r="AGX34" s="54"/>
      <c r="AGY34" s="63"/>
      <c r="AGZ34" s="54"/>
      <c r="AHA34" s="63"/>
      <c r="AHB34" s="54"/>
      <c r="AHC34" s="63"/>
      <c r="AHD34" s="54"/>
      <c r="AHE34" s="63"/>
      <c r="AHF34" s="54"/>
      <c r="AHG34" s="63"/>
      <c r="AHH34" s="54"/>
      <c r="AHI34" s="63"/>
      <c r="AHJ34" s="54"/>
      <c r="AHK34" s="63"/>
      <c r="AHL34" s="54"/>
      <c r="AHM34" s="63"/>
      <c r="AHN34" s="54"/>
      <c r="AHO34" s="63"/>
      <c r="AHP34" s="54"/>
      <c r="AHQ34" s="63"/>
      <c r="AHR34" s="54"/>
      <c r="AHS34" s="63"/>
      <c r="AHT34" s="54"/>
      <c r="AHU34" s="63"/>
      <c r="AHV34" s="54"/>
      <c r="AHW34" s="63"/>
      <c r="AHX34" s="54"/>
      <c r="AHY34" s="63"/>
      <c r="AHZ34" s="54"/>
      <c r="AIA34" s="63"/>
      <c r="AIB34" s="54"/>
      <c r="AIC34" s="63"/>
      <c r="AID34" s="54"/>
      <c r="AIE34" s="63"/>
      <c r="AIF34" s="54"/>
      <c r="AIG34" s="63"/>
      <c r="AIH34" s="54"/>
      <c r="AII34" s="63"/>
      <c r="AIJ34" s="54"/>
      <c r="AIK34" s="63"/>
      <c r="AIL34" s="54"/>
      <c r="AIM34" s="63"/>
      <c r="AIN34" s="54"/>
      <c r="AIO34" s="63"/>
      <c r="AIP34" s="54"/>
      <c r="AIQ34" s="63"/>
      <c r="AIR34" s="54"/>
      <c r="AIS34" s="63"/>
      <c r="AIT34" s="54"/>
      <c r="AIU34" s="63"/>
      <c r="AIV34" s="54"/>
      <c r="AIW34" s="63"/>
      <c r="AIX34" s="54"/>
      <c r="AIY34" s="63"/>
      <c r="AIZ34" s="54"/>
      <c r="AJA34" s="63"/>
      <c r="AJB34" s="54"/>
      <c r="AJC34" s="63"/>
      <c r="AJD34" s="54"/>
      <c r="AJE34" s="63"/>
      <c r="AJF34" s="54"/>
      <c r="AJG34" s="63"/>
      <c r="AJH34" s="54"/>
      <c r="AJI34" s="63"/>
      <c r="AJJ34" s="54"/>
      <c r="AJK34" s="63"/>
      <c r="AJL34" s="54"/>
      <c r="AJM34" s="63"/>
      <c r="AJN34" s="54"/>
      <c r="AJO34" s="63"/>
      <c r="AJP34" s="54"/>
      <c r="AJQ34" s="63"/>
      <c r="AJR34" s="54"/>
      <c r="AJS34" s="63"/>
      <c r="AJT34" s="54"/>
      <c r="AJU34" s="63"/>
      <c r="AJV34" s="54"/>
      <c r="AJW34" s="63"/>
      <c r="AJX34" s="54"/>
      <c r="AJY34" s="63"/>
      <c r="AJZ34" s="54"/>
      <c r="AKA34" s="63"/>
      <c r="AKB34" s="54"/>
      <c r="AKC34" s="63"/>
      <c r="AKD34" s="54"/>
      <c r="AKE34" s="63"/>
      <c r="AKF34" s="54"/>
      <c r="AKG34" s="63"/>
      <c r="AKH34" s="54"/>
      <c r="AKI34" s="63"/>
      <c r="AKJ34" s="54"/>
      <c r="AKK34" s="63"/>
      <c r="AKL34" s="54"/>
      <c r="AKM34" s="63"/>
      <c r="AKN34" s="54"/>
      <c r="AKO34" s="63"/>
      <c r="AKP34" s="54"/>
      <c r="AKQ34" s="63"/>
      <c r="AKR34" s="54"/>
      <c r="AKS34" s="63"/>
      <c r="AKT34" s="54"/>
      <c r="AKU34" s="63"/>
      <c r="AKV34" s="54"/>
      <c r="AKW34" s="63"/>
      <c r="AKX34" s="54"/>
      <c r="AKY34" s="63"/>
      <c r="AKZ34" s="54"/>
      <c r="ALA34" s="63"/>
      <c r="ALB34" s="54"/>
      <c r="ALC34" s="63"/>
      <c r="ALD34" s="54"/>
      <c r="ALE34" s="63"/>
      <c r="ALF34" s="54"/>
      <c r="ALG34" s="63"/>
      <c r="ALH34" s="54"/>
      <c r="ALI34" s="63"/>
      <c r="ALJ34" s="54"/>
      <c r="ALK34" s="63"/>
      <c r="ALL34" s="54"/>
      <c r="ALM34" s="63"/>
      <c r="ALN34" s="54"/>
      <c r="ALO34" s="63"/>
      <c r="ALP34" s="54"/>
      <c r="ALQ34" s="63"/>
      <c r="ALR34" s="54"/>
      <c r="ALS34" s="63"/>
      <c r="ALT34" s="54"/>
      <c r="ALU34" s="63"/>
      <c r="ALV34" s="54"/>
      <c r="ALW34" s="63"/>
      <c r="ALX34" s="54"/>
      <c r="ALY34" s="63"/>
      <c r="ALZ34" s="54"/>
      <c r="AMA34" s="63"/>
      <c r="AMB34" s="54"/>
      <c r="AMC34" s="63"/>
      <c r="AMD34" s="54"/>
      <c r="AME34" s="63"/>
      <c r="AMF34" s="54"/>
      <c r="AMG34" s="63"/>
      <c r="AMH34" s="54"/>
      <c r="AMI34" s="63"/>
      <c r="AMJ34" s="54"/>
      <c r="AMK34" s="63"/>
      <c r="AML34" s="54"/>
      <c r="AMM34" s="63"/>
      <c r="AMN34" s="54"/>
      <c r="AMO34" s="63"/>
      <c r="AMP34" s="54"/>
      <c r="AMQ34" s="63"/>
      <c r="AMR34" s="54"/>
      <c r="AMS34" s="63"/>
      <c r="AMT34" s="54"/>
      <c r="AMU34" s="63"/>
      <c r="AMV34" s="54"/>
      <c r="AMW34" s="63"/>
      <c r="AMX34" s="54"/>
      <c r="AMY34" s="63"/>
      <c r="AMZ34" s="54"/>
      <c r="ANA34" s="63"/>
      <c r="ANB34" s="54"/>
      <c r="ANC34" s="63"/>
      <c r="AND34" s="54"/>
      <c r="ANE34" s="63"/>
      <c r="ANF34" s="54"/>
      <c r="ANG34" s="63"/>
      <c r="ANH34" s="54"/>
      <c r="ANI34" s="63"/>
      <c r="ANJ34" s="54"/>
      <c r="ANK34" s="63"/>
      <c r="ANL34" s="54"/>
      <c r="ANM34" s="63"/>
      <c r="ANN34" s="54"/>
      <c r="ANO34" s="63"/>
      <c r="ANP34" s="54"/>
      <c r="ANQ34" s="63"/>
      <c r="ANR34" s="54"/>
      <c r="ANS34" s="63"/>
      <c r="ANT34" s="54"/>
      <c r="ANU34" s="63"/>
      <c r="ANV34" s="54"/>
      <c r="ANW34" s="63"/>
      <c r="ANX34" s="54"/>
      <c r="ANY34" s="63"/>
      <c r="ANZ34" s="54"/>
      <c r="AOA34" s="63"/>
      <c r="AOB34" s="54"/>
      <c r="AOC34" s="63"/>
      <c r="AOD34" s="54"/>
      <c r="AOE34" s="63"/>
      <c r="AOF34" s="54"/>
      <c r="AOG34" s="63"/>
      <c r="AOH34" s="54"/>
      <c r="AOI34" s="63"/>
      <c r="AOJ34" s="54"/>
      <c r="AOK34" s="63"/>
      <c r="AOL34" s="54"/>
      <c r="AOM34" s="63"/>
      <c r="AON34" s="54"/>
      <c r="AOO34" s="63"/>
      <c r="AOP34" s="54"/>
      <c r="AOQ34" s="63"/>
      <c r="AOR34" s="54"/>
      <c r="AOS34" s="63"/>
      <c r="AOT34" s="54"/>
      <c r="AOU34" s="63"/>
      <c r="AOV34" s="54"/>
      <c r="AOW34" s="63"/>
      <c r="AOX34" s="54"/>
      <c r="AOY34" s="63"/>
      <c r="AOZ34" s="54"/>
      <c r="APA34" s="63"/>
      <c r="APB34" s="54"/>
      <c r="APC34" s="63"/>
      <c r="APD34" s="54"/>
      <c r="APE34" s="63"/>
      <c r="APF34" s="54"/>
      <c r="APG34" s="63"/>
      <c r="APH34" s="54"/>
      <c r="API34" s="63"/>
      <c r="APJ34" s="54"/>
      <c r="APK34" s="63"/>
      <c r="APL34" s="54"/>
      <c r="APM34" s="63"/>
      <c r="APN34" s="54"/>
      <c r="APO34" s="63"/>
      <c r="APP34" s="54"/>
      <c r="APQ34" s="63"/>
      <c r="APR34" s="54"/>
      <c r="APS34" s="63"/>
      <c r="APT34" s="54"/>
      <c r="APU34" s="63"/>
      <c r="APV34" s="54"/>
      <c r="APW34" s="63"/>
      <c r="APX34" s="54"/>
      <c r="APY34" s="63"/>
      <c r="APZ34" s="54"/>
      <c r="AQA34" s="63"/>
      <c r="AQB34" s="54"/>
      <c r="AQC34" s="63"/>
      <c r="AQD34" s="54"/>
      <c r="AQE34" s="63"/>
      <c r="AQF34" s="54"/>
      <c r="AQG34" s="63"/>
      <c r="AQH34" s="54"/>
      <c r="AQI34" s="63"/>
      <c r="AQJ34" s="54"/>
      <c r="AQK34" s="63"/>
      <c r="AQL34" s="54"/>
      <c r="AQM34" s="63"/>
      <c r="AQN34" s="54"/>
      <c r="AQO34" s="63"/>
      <c r="AQP34" s="54"/>
      <c r="AQQ34" s="63"/>
      <c r="AQR34" s="54"/>
      <c r="AQS34" s="63"/>
      <c r="AQT34" s="54"/>
      <c r="AQU34" s="63"/>
      <c r="AQV34" s="54"/>
      <c r="AQW34" s="63"/>
      <c r="AQX34" s="54"/>
      <c r="AQY34" s="63"/>
      <c r="AQZ34" s="54"/>
      <c r="ARA34" s="63"/>
      <c r="ARB34" s="54"/>
      <c r="ARC34" s="63"/>
      <c r="ARD34" s="54"/>
      <c r="ARE34" s="63"/>
      <c r="ARF34" s="54"/>
      <c r="ARG34" s="63"/>
      <c r="ARH34" s="54"/>
      <c r="ARI34" s="63"/>
      <c r="ARJ34" s="54"/>
      <c r="ARK34" s="63"/>
      <c r="ARL34" s="54"/>
      <c r="ARM34" s="63"/>
      <c r="ARN34" s="54"/>
      <c r="ARO34" s="63"/>
      <c r="ARP34" s="54"/>
      <c r="ARQ34" s="63"/>
      <c r="ARR34" s="54"/>
      <c r="ARS34" s="63"/>
      <c r="ART34" s="54"/>
      <c r="ARU34" s="63"/>
      <c r="ARV34" s="54"/>
      <c r="ARW34" s="63"/>
      <c r="ARX34" s="54"/>
      <c r="ARY34" s="63"/>
      <c r="ARZ34" s="54"/>
      <c r="ASA34" s="63"/>
      <c r="ASB34" s="54"/>
      <c r="ASC34" s="63"/>
      <c r="ASD34" s="54"/>
      <c r="ASE34" s="63"/>
      <c r="ASF34" s="54"/>
      <c r="ASG34" s="63"/>
      <c r="ASH34" s="54"/>
      <c r="ASI34" s="63"/>
      <c r="ASJ34" s="54"/>
      <c r="ASK34" s="63"/>
      <c r="ASL34" s="54"/>
      <c r="ASM34" s="63"/>
      <c r="ASN34" s="54"/>
      <c r="ASO34" s="63"/>
      <c r="ASP34" s="54"/>
      <c r="ASQ34" s="63"/>
      <c r="ASR34" s="54"/>
      <c r="ASS34" s="63"/>
      <c r="AST34" s="54"/>
      <c r="ASU34" s="63"/>
      <c r="ASV34" s="54"/>
      <c r="ASW34" s="63"/>
      <c r="ASX34" s="54"/>
      <c r="ASY34" s="63"/>
      <c r="ASZ34" s="54"/>
      <c r="ATA34" s="63"/>
      <c r="ATB34" s="54"/>
      <c r="ATC34" s="63"/>
      <c r="ATD34" s="54"/>
      <c r="ATE34" s="63"/>
      <c r="ATF34" s="54"/>
      <c r="ATG34" s="63"/>
      <c r="ATH34" s="54"/>
      <c r="ATI34" s="63"/>
      <c r="ATJ34" s="54"/>
      <c r="ATK34" s="63"/>
      <c r="ATL34" s="54"/>
      <c r="ATM34" s="63"/>
      <c r="ATN34" s="54"/>
      <c r="ATO34" s="63"/>
      <c r="ATP34" s="54"/>
      <c r="ATQ34" s="63"/>
      <c r="ATR34" s="54"/>
      <c r="ATS34" s="63"/>
      <c r="ATT34" s="54"/>
      <c r="ATU34" s="63"/>
      <c r="ATV34" s="54"/>
      <c r="ATW34" s="63"/>
      <c r="ATX34" s="54"/>
      <c r="ATY34" s="63"/>
      <c r="ATZ34" s="54"/>
      <c r="AUA34" s="63"/>
      <c r="AUB34" s="54"/>
      <c r="AUC34" s="63"/>
      <c r="AUD34" s="54"/>
      <c r="AUE34" s="63"/>
      <c r="AUF34" s="54"/>
      <c r="AUG34" s="63"/>
      <c r="AUH34" s="54"/>
      <c r="AUI34" s="63"/>
      <c r="AUJ34" s="54"/>
      <c r="AUK34" s="63"/>
      <c r="AUL34" s="54"/>
      <c r="AUM34" s="63"/>
      <c r="AUN34" s="54"/>
      <c r="AUO34" s="63"/>
      <c r="AUP34" s="54"/>
      <c r="AUQ34" s="63"/>
      <c r="AUR34" s="54"/>
      <c r="AUS34" s="63"/>
      <c r="AUT34" s="54"/>
      <c r="AUU34" s="63"/>
      <c r="AUV34" s="54"/>
      <c r="AUW34" s="63"/>
      <c r="AUX34" s="54"/>
      <c r="AUY34" s="63"/>
      <c r="AUZ34" s="54"/>
      <c r="AVA34" s="63"/>
      <c r="AVB34" s="54"/>
      <c r="AVC34" s="63"/>
      <c r="AVD34" s="54"/>
      <c r="AVE34" s="63"/>
      <c r="AVF34" s="54"/>
      <c r="AVG34" s="63"/>
      <c r="AVH34" s="54"/>
      <c r="AVI34" s="63"/>
      <c r="AVJ34" s="54"/>
      <c r="AVK34" s="63"/>
      <c r="AVL34" s="54"/>
      <c r="AVM34" s="63"/>
      <c r="AVN34" s="54"/>
      <c r="AVO34" s="63"/>
      <c r="AVP34" s="54"/>
      <c r="AVQ34" s="63"/>
      <c r="AVR34" s="54"/>
      <c r="AVS34" s="63"/>
      <c r="AVT34" s="54"/>
      <c r="AVU34" s="63"/>
      <c r="AVV34" s="54"/>
      <c r="AVW34" s="63"/>
      <c r="AVX34" s="54"/>
      <c r="AVY34" s="63"/>
      <c r="AVZ34" s="54"/>
      <c r="AWA34" s="63"/>
      <c r="AWB34" s="54"/>
      <c r="AWC34" s="63"/>
      <c r="AWD34" s="54"/>
      <c r="AWE34" s="63"/>
      <c r="AWF34" s="54"/>
      <c r="AWG34" s="63"/>
      <c r="AWH34" s="54"/>
      <c r="AWI34" s="63"/>
      <c r="AWJ34" s="54"/>
      <c r="AWK34" s="63"/>
      <c r="AWL34" s="54"/>
      <c r="AWM34" s="63"/>
      <c r="AWN34" s="54"/>
      <c r="AWO34" s="63"/>
      <c r="AWP34" s="54"/>
      <c r="AWQ34" s="63"/>
      <c r="AWR34" s="54"/>
      <c r="AWS34" s="63"/>
      <c r="AWT34" s="54"/>
      <c r="AWU34" s="63"/>
      <c r="AWV34" s="54"/>
      <c r="AWW34" s="63"/>
      <c r="AWX34" s="54"/>
      <c r="AWY34" s="63"/>
      <c r="AWZ34" s="54"/>
      <c r="AXA34" s="63"/>
      <c r="AXB34" s="54"/>
      <c r="AXC34" s="63"/>
      <c r="AXD34" s="54"/>
      <c r="AXE34" s="63"/>
      <c r="AXF34" s="54"/>
      <c r="AXG34" s="63"/>
      <c r="AXH34" s="54"/>
      <c r="AXI34" s="63"/>
      <c r="AXJ34" s="54"/>
      <c r="AXK34" s="63"/>
      <c r="AXL34" s="54"/>
      <c r="AXM34" s="63"/>
      <c r="AXN34" s="54"/>
      <c r="AXO34" s="63"/>
      <c r="AXP34" s="54"/>
      <c r="AXQ34" s="63"/>
      <c r="AXR34" s="54"/>
      <c r="AXS34" s="63"/>
      <c r="AXT34" s="54"/>
      <c r="AXU34" s="63"/>
      <c r="AXV34" s="54"/>
      <c r="AXW34" s="63"/>
      <c r="AXX34" s="54"/>
      <c r="AXY34" s="63"/>
      <c r="AXZ34" s="54"/>
      <c r="AYA34" s="63"/>
      <c r="AYB34" s="54"/>
      <c r="AYC34" s="63"/>
      <c r="AYD34" s="54"/>
      <c r="AYE34" s="63"/>
      <c r="AYF34" s="54"/>
      <c r="AYG34" s="63"/>
      <c r="AYH34" s="54"/>
      <c r="AYI34" s="63"/>
      <c r="AYJ34" s="54"/>
      <c r="AYK34" s="63"/>
      <c r="AYL34" s="54"/>
      <c r="AYM34" s="63"/>
      <c r="AYN34" s="54"/>
      <c r="AYO34" s="63"/>
      <c r="AYP34" s="54"/>
      <c r="AYQ34" s="63"/>
      <c r="AYR34" s="54"/>
      <c r="AYS34" s="63"/>
      <c r="AYT34" s="54"/>
      <c r="AYU34" s="63"/>
      <c r="AYV34" s="54"/>
      <c r="AYW34" s="63"/>
      <c r="AYX34" s="54"/>
      <c r="AYY34" s="63"/>
      <c r="AYZ34" s="54"/>
      <c r="AZA34" s="63"/>
      <c r="AZB34" s="54"/>
      <c r="AZC34" s="63"/>
      <c r="AZD34" s="54"/>
      <c r="AZE34" s="63"/>
      <c r="AZF34" s="54"/>
      <c r="AZG34" s="63"/>
      <c r="AZH34" s="54"/>
      <c r="AZI34" s="63"/>
      <c r="AZJ34" s="54"/>
      <c r="AZK34" s="63"/>
      <c r="AZL34" s="54"/>
      <c r="AZM34" s="63"/>
      <c r="AZN34" s="54"/>
      <c r="AZO34" s="63"/>
      <c r="AZP34" s="54"/>
      <c r="AZQ34" s="63"/>
      <c r="AZR34" s="54"/>
      <c r="AZS34" s="63"/>
      <c r="AZT34" s="54"/>
      <c r="AZU34" s="63"/>
      <c r="AZV34" s="54"/>
      <c r="AZW34" s="63"/>
      <c r="AZX34" s="54"/>
      <c r="AZY34" s="63"/>
      <c r="AZZ34" s="54"/>
      <c r="BAA34" s="63"/>
      <c r="BAB34" s="54"/>
      <c r="BAC34" s="63"/>
      <c r="BAD34" s="54"/>
      <c r="BAE34" s="63"/>
      <c r="BAF34" s="54"/>
      <c r="BAG34" s="63"/>
      <c r="BAH34" s="54"/>
      <c r="BAI34" s="63"/>
      <c r="BAJ34" s="54"/>
      <c r="BAK34" s="63"/>
      <c r="BAL34" s="54"/>
      <c r="BAM34" s="63"/>
      <c r="BAN34" s="54"/>
      <c r="BAO34" s="63"/>
      <c r="BAP34" s="54"/>
      <c r="BAQ34" s="63"/>
      <c r="BAR34" s="54"/>
      <c r="BAS34" s="63"/>
      <c r="BAT34" s="54"/>
      <c r="BAU34" s="63"/>
      <c r="BAV34" s="54"/>
      <c r="BAW34" s="63"/>
      <c r="BAX34" s="54"/>
      <c r="BAY34" s="63"/>
      <c r="BAZ34" s="54"/>
      <c r="BBA34" s="63"/>
      <c r="BBB34" s="54"/>
      <c r="BBC34" s="63"/>
      <c r="BBD34" s="54"/>
      <c r="BBE34" s="63"/>
      <c r="BBF34" s="54"/>
      <c r="BBG34" s="63"/>
      <c r="BBH34" s="54"/>
      <c r="BBI34" s="63"/>
      <c r="BBJ34" s="54"/>
      <c r="BBK34" s="63"/>
      <c r="BBL34" s="54"/>
      <c r="BBM34" s="63"/>
      <c r="BBN34" s="54"/>
      <c r="BBO34" s="63"/>
      <c r="BBP34" s="54"/>
      <c r="BBQ34" s="63"/>
      <c r="BBR34" s="54"/>
      <c r="BBS34" s="63"/>
      <c r="BBT34" s="54"/>
      <c r="BBU34" s="63"/>
      <c r="BBV34" s="54"/>
      <c r="BBW34" s="63"/>
      <c r="BBX34" s="54"/>
      <c r="BBY34" s="63"/>
      <c r="BBZ34" s="54"/>
      <c r="BCA34" s="63"/>
      <c r="BCB34" s="54"/>
      <c r="BCC34" s="63"/>
      <c r="BCD34" s="54"/>
      <c r="BCE34" s="63"/>
      <c r="BCF34" s="54"/>
      <c r="BCG34" s="63"/>
      <c r="BCH34" s="54"/>
      <c r="BCI34" s="63"/>
      <c r="BCJ34" s="54"/>
      <c r="BCK34" s="63"/>
      <c r="BCL34" s="54"/>
      <c r="BCM34" s="63"/>
      <c r="BCN34" s="54"/>
      <c r="BCO34" s="63"/>
      <c r="BCP34" s="54"/>
      <c r="BCQ34" s="63"/>
      <c r="BCR34" s="54"/>
      <c r="BCS34" s="63"/>
      <c r="BCT34" s="54"/>
      <c r="BCU34" s="63"/>
      <c r="BCV34" s="54"/>
      <c r="BCW34" s="63"/>
      <c r="BCX34" s="54"/>
      <c r="BCY34" s="63"/>
      <c r="BCZ34" s="54"/>
      <c r="BDA34" s="63"/>
      <c r="BDB34" s="54"/>
      <c r="BDC34" s="63"/>
      <c r="BDD34" s="54"/>
      <c r="BDE34" s="63"/>
      <c r="BDF34" s="54"/>
      <c r="BDG34" s="63"/>
      <c r="BDH34" s="54"/>
      <c r="BDI34" s="63"/>
      <c r="BDJ34" s="54"/>
      <c r="BDK34" s="63"/>
      <c r="BDL34" s="54"/>
      <c r="BDM34" s="63"/>
      <c r="BDN34" s="54"/>
      <c r="BDO34" s="63"/>
      <c r="BDP34" s="54"/>
      <c r="BDQ34" s="63"/>
      <c r="BDR34" s="54"/>
      <c r="BDS34" s="63"/>
      <c r="BDT34" s="54"/>
      <c r="BDU34" s="63"/>
      <c r="BDV34" s="54"/>
      <c r="BDW34" s="63"/>
      <c r="BDX34" s="54"/>
      <c r="BDY34" s="63"/>
      <c r="BDZ34" s="54"/>
      <c r="BEA34" s="63"/>
      <c r="BEB34" s="54"/>
      <c r="BEC34" s="63"/>
      <c r="BED34" s="54"/>
      <c r="BEE34" s="63"/>
      <c r="BEF34" s="54"/>
      <c r="BEG34" s="63"/>
      <c r="BEH34" s="54"/>
      <c r="BEI34" s="63"/>
      <c r="BEJ34" s="54"/>
      <c r="BEK34" s="63"/>
      <c r="BEL34" s="54"/>
      <c r="BEM34" s="63"/>
      <c r="BEN34" s="54"/>
      <c r="BEO34" s="63"/>
      <c r="BEP34" s="54"/>
      <c r="BEQ34" s="63"/>
      <c r="BER34" s="54"/>
      <c r="BES34" s="63"/>
      <c r="BET34" s="54"/>
      <c r="BEU34" s="63"/>
      <c r="BEV34" s="54"/>
      <c r="BEW34" s="63"/>
      <c r="BEX34" s="54"/>
      <c r="BEY34" s="63"/>
      <c r="BEZ34" s="54"/>
      <c r="BFA34" s="63"/>
      <c r="BFB34" s="54"/>
      <c r="BFC34" s="63"/>
      <c r="BFD34" s="54"/>
      <c r="BFE34" s="63"/>
      <c r="BFF34" s="54"/>
      <c r="BFG34" s="63"/>
      <c r="BFH34" s="54"/>
      <c r="BFI34" s="63"/>
      <c r="BFJ34" s="54"/>
      <c r="BFK34" s="63"/>
      <c r="BFL34" s="54"/>
      <c r="BFM34" s="63"/>
      <c r="BFN34" s="54"/>
      <c r="BFO34" s="63"/>
      <c r="BFP34" s="54"/>
      <c r="BFQ34" s="63"/>
      <c r="BFR34" s="54"/>
      <c r="BFS34" s="63"/>
      <c r="BFT34" s="54"/>
      <c r="BFU34" s="63"/>
      <c r="BFV34" s="54"/>
      <c r="BFW34" s="63"/>
      <c r="BFX34" s="54"/>
      <c r="BFY34" s="63"/>
      <c r="BFZ34" s="54"/>
      <c r="BGA34" s="63"/>
      <c r="BGB34" s="54"/>
      <c r="BGC34" s="63"/>
      <c r="BGD34" s="54"/>
      <c r="BGE34" s="63"/>
      <c r="BGF34" s="54"/>
      <c r="BGG34" s="63"/>
      <c r="BGH34" s="54"/>
      <c r="BGI34" s="63"/>
      <c r="BGJ34" s="54"/>
      <c r="BGK34" s="63"/>
      <c r="BGL34" s="54"/>
      <c r="BGM34" s="63"/>
      <c r="BGN34" s="54"/>
      <c r="BGO34" s="63"/>
      <c r="BGP34" s="54"/>
      <c r="BGQ34" s="63"/>
      <c r="BGR34" s="54"/>
      <c r="BGS34" s="63"/>
      <c r="BGT34" s="54"/>
      <c r="BGU34" s="63"/>
      <c r="BGV34" s="54"/>
      <c r="BGW34" s="63"/>
      <c r="BGX34" s="54"/>
      <c r="BGY34" s="63"/>
      <c r="BGZ34" s="54"/>
      <c r="BHA34" s="63"/>
      <c r="BHB34" s="54"/>
      <c r="BHC34" s="63"/>
      <c r="BHD34" s="54"/>
      <c r="BHE34" s="63"/>
      <c r="BHF34" s="54"/>
      <c r="BHG34" s="63"/>
      <c r="BHH34" s="54"/>
      <c r="BHI34" s="63"/>
      <c r="BHJ34" s="54"/>
      <c r="BHK34" s="63"/>
      <c r="BHL34" s="54"/>
      <c r="BHM34" s="63"/>
      <c r="BHN34" s="54"/>
      <c r="BHO34" s="63"/>
      <c r="BHP34" s="54"/>
      <c r="BHQ34" s="63"/>
      <c r="BHR34" s="54"/>
      <c r="BHS34" s="63"/>
      <c r="BHT34" s="54"/>
      <c r="BHU34" s="63"/>
      <c r="BHV34" s="54"/>
      <c r="BHW34" s="63"/>
      <c r="BHX34" s="54"/>
      <c r="BHY34" s="63"/>
      <c r="BHZ34" s="54"/>
      <c r="BIA34" s="63"/>
      <c r="BIB34" s="54"/>
      <c r="BIC34" s="63"/>
      <c r="BID34" s="54"/>
      <c r="BIE34" s="63"/>
      <c r="BIF34" s="54"/>
      <c r="BIG34" s="63"/>
      <c r="BIH34" s="54"/>
      <c r="BII34" s="63"/>
      <c r="BIJ34" s="54"/>
      <c r="BIK34" s="63"/>
      <c r="BIL34" s="54"/>
      <c r="BIM34" s="63"/>
      <c r="BIN34" s="54"/>
      <c r="BIO34" s="63"/>
      <c r="BIP34" s="54"/>
      <c r="BIQ34" s="63"/>
      <c r="BIR34" s="54"/>
      <c r="BIS34" s="63"/>
      <c r="BIT34" s="54"/>
      <c r="BIU34" s="63"/>
      <c r="BIV34" s="54"/>
      <c r="BIW34" s="63"/>
      <c r="BIX34" s="54"/>
      <c r="BIY34" s="63"/>
      <c r="BIZ34" s="54"/>
      <c r="BJA34" s="63"/>
      <c r="BJB34" s="54"/>
      <c r="BJC34" s="63"/>
      <c r="BJD34" s="54"/>
      <c r="BJE34" s="63"/>
      <c r="BJF34" s="54"/>
      <c r="BJG34" s="63"/>
      <c r="BJH34" s="54"/>
      <c r="BJI34" s="63"/>
      <c r="BJJ34" s="54"/>
      <c r="BJK34" s="63"/>
      <c r="BJL34" s="54"/>
      <c r="BJM34" s="63"/>
      <c r="BJN34" s="54"/>
      <c r="BJO34" s="63"/>
      <c r="BJP34" s="54"/>
      <c r="BJQ34" s="63"/>
      <c r="BJR34" s="54"/>
      <c r="BJS34" s="63"/>
      <c r="BJT34" s="54"/>
      <c r="BJU34" s="63"/>
      <c r="BJV34" s="54"/>
      <c r="BJW34" s="63"/>
      <c r="BJX34" s="54"/>
      <c r="BJY34" s="63"/>
      <c r="BJZ34" s="54"/>
      <c r="BKA34" s="63"/>
      <c r="BKB34" s="54"/>
      <c r="BKC34" s="63"/>
      <c r="BKD34" s="54"/>
      <c r="BKE34" s="63"/>
      <c r="BKF34" s="54"/>
      <c r="BKG34" s="63"/>
      <c r="BKH34" s="54"/>
      <c r="BKI34" s="63"/>
      <c r="BKJ34" s="54"/>
      <c r="BKK34" s="63"/>
      <c r="BKL34" s="54"/>
      <c r="BKM34" s="63"/>
      <c r="BKN34" s="54"/>
      <c r="BKO34" s="63"/>
      <c r="BKP34" s="54"/>
      <c r="BKQ34" s="63"/>
      <c r="BKR34" s="54"/>
      <c r="BKS34" s="63"/>
      <c r="BKT34" s="54"/>
      <c r="BKU34" s="63"/>
      <c r="BKV34" s="54"/>
      <c r="BKW34" s="63"/>
      <c r="BKX34" s="54"/>
      <c r="BKY34" s="63"/>
      <c r="BKZ34" s="54"/>
      <c r="BLA34" s="63"/>
      <c r="BLB34" s="54"/>
      <c r="BLC34" s="63"/>
      <c r="BLD34" s="54"/>
      <c r="BLE34" s="63"/>
      <c r="BLF34" s="54"/>
      <c r="BLG34" s="63"/>
      <c r="BLH34" s="54"/>
      <c r="BLI34" s="63"/>
      <c r="BLJ34" s="54"/>
      <c r="BLK34" s="63"/>
      <c r="BLL34" s="54"/>
      <c r="BLM34" s="63"/>
      <c r="BLN34" s="54"/>
      <c r="BLO34" s="63"/>
      <c r="BLP34" s="54"/>
      <c r="BLQ34" s="63"/>
      <c r="BLR34" s="54"/>
      <c r="BLS34" s="63"/>
      <c r="BLT34" s="54"/>
      <c r="BLU34" s="63"/>
      <c r="BLV34" s="54"/>
      <c r="BLW34" s="63"/>
      <c r="BLX34" s="54"/>
      <c r="BLY34" s="63"/>
      <c r="BLZ34" s="54"/>
      <c r="BMA34" s="63"/>
      <c r="BMB34" s="54"/>
      <c r="BMC34" s="63"/>
      <c r="BMD34" s="54"/>
      <c r="BME34" s="63"/>
      <c r="BMF34" s="54"/>
      <c r="BMG34" s="63"/>
      <c r="BMH34" s="54"/>
      <c r="BMI34" s="63"/>
      <c r="BMJ34" s="54"/>
      <c r="BMK34" s="63"/>
      <c r="BML34" s="54"/>
      <c r="BMM34" s="63"/>
      <c r="BMN34" s="54"/>
      <c r="BMO34" s="63"/>
      <c r="BMP34" s="54"/>
      <c r="BMQ34" s="63"/>
      <c r="BMR34" s="54"/>
      <c r="BMS34" s="63"/>
      <c r="BMT34" s="54"/>
      <c r="BMU34" s="63"/>
      <c r="BMV34" s="54"/>
      <c r="BMW34" s="63"/>
      <c r="BMX34" s="54"/>
      <c r="BMY34" s="63"/>
      <c r="BMZ34" s="54"/>
      <c r="BNA34" s="63"/>
      <c r="BNB34" s="54"/>
      <c r="BNC34" s="63"/>
      <c r="BND34" s="54"/>
      <c r="BNE34" s="63"/>
      <c r="BNF34" s="54"/>
      <c r="BNG34" s="63"/>
      <c r="BNH34" s="54"/>
      <c r="BNI34" s="63"/>
      <c r="BNJ34" s="54"/>
      <c r="BNK34" s="63"/>
      <c r="BNL34" s="54"/>
      <c r="BNM34" s="63"/>
      <c r="BNN34" s="54"/>
      <c r="BNO34" s="63"/>
      <c r="BNP34" s="54"/>
      <c r="BNQ34" s="63"/>
      <c r="BNR34" s="54"/>
      <c r="BNS34" s="63"/>
      <c r="BNT34" s="54"/>
      <c r="BNU34" s="63"/>
      <c r="BNV34" s="54"/>
      <c r="BNW34" s="63"/>
      <c r="BNX34" s="54"/>
      <c r="BNY34" s="63"/>
      <c r="BNZ34" s="54"/>
      <c r="BOA34" s="63"/>
      <c r="BOB34" s="54"/>
      <c r="BOC34" s="63"/>
      <c r="BOD34" s="54"/>
      <c r="BOE34" s="63"/>
      <c r="BOF34" s="54"/>
      <c r="BOG34" s="63"/>
      <c r="BOH34" s="54"/>
      <c r="BOI34" s="63"/>
      <c r="BOJ34" s="54"/>
      <c r="BOK34" s="63"/>
      <c r="BOL34" s="54"/>
      <c r="BOM34" s="63"/>
      <c r="BON34" s="54"/>
      <c r="BOO34" s="63"/>
      <c r="BOP34" s="54"/>
      <c r="BOQ34" s="63"/>
      <c r="BOR34" s="54"/>
      <c r="BOS34" s="63"/>
      <c r="BOT34" s="54"/>
      <c r="BOU34" s="63"/>
      <c r="BOV34" s="54"/>
      <c r="BOW34" s="63"/>
      <c r="BOX34" s="54"/>
      <c r="BOY34" s="63"/>
      <c r="BOZ34" s="54"/>
      <c r="BPA34" s="63"/>
      <c r="BPB34" s="54"/>
      <c r="BPC34" s="63"/>
      <c r="BPD34" s="54"/>
      <c r="BPE34" s="63"/>
      <c r="BPF34" s="54"/>
      <c r="BPG34" s="63"/>
      <c r="BPH34" s="54"/>
      <c r="BPI34" s="63"/>
      <c r="BPJ34" s="54"/>
      <c r="BPK34" s="63"/>
      <c r="BPL34" s="54"/>
      <c r="BPM34" s="63"/>
      <c r="BPN34" s="54"/>
      <c r="BPO34" s="63"/>
      <c r="BPP34" s="54"/>
      <c r="BPQ34" s="63"/>
      <c r="BPR34" s="54"/>
      <c r="BPS34" s="63"/>
      <c r="BPT34" s="54"/>
      <c r="BPU34" s="63"/>
      <c r="BPV34" s="54"/>
      <c r="BPW34" s="63"/>
      <c r="BPX34" s="54"/>
      <c r="BPY34" s="63"/>
      <c r="BPZ34" s="54"/>
      <c r="BQA34" s="63"/>
      <c r="BQB34" s="54"/>
      <c r="BQC34" s="63"/>
      <c r="BQD34" s="54"/>
      <c r="BQE34" s="63"/>
      <c r="BQF34" s="54"/>
      <c r="BQG34" s="63"/>
      <c r="BQH34" s="54"/>
      <c r="BQI34" s="63"/>
      <c r="BQJ34" s="54"/>
      <c r="BQK34" s="63"/>
      <c r="BQL34" s="54"/>
      <c r="BQM34" s="63"/>
      <c r="BQN34" s="54"/>
      <c r="BQO34" s="63"/>
      <c r="BQP34" s="54"/>
      <c r="BQQ34" s="63"/>
      <c r="BQR34" s="54"/>
      <c r="BQS34" s="63"/>
      <c r="BQT34" s="54"/>
      <c r="BQU34" s="63"/>
      <c r="BQV34" s="54"/>
      <c r="BQW34" s="63"/>
      <c r="BQX34" s="54"/>
      <c r="BQY34" s="63"/>
      <c r="BQZ34" s="54"/>
      <c r="BRA34" s="63"/>
      <c r="BRB34" s="54"/>
      <c r="BRC34" s="63"/>
      <c r="BRD34" s="54"/>
      <c r="BRE34" s="63"/>
      <c r="BRF34" s="54"/>
      <c r="BRG34" s="63"/>
      <c r="BRH34" s="54"/>
      <c r="BRI34" s="63"/>
      <c r="BRJ34" s="54"/>
      <c r="BRK34" s="63"/>
      <c r="BRL34" s="54"/>
      <c r="BRM34" s="63"/>
      <c r="BRN34" s="54"/>
      <c r="BRO34" s="63"/>
      <c r="BRP34" s="54"/>
      <c r="BRQ34" s="63"/>
      <c r="BRR34" s="54"/>
      <c r="BRS34" s="63"/>
      <c r="BRT34" s="54"/>
      <c r="BRU34" s="63"/>
      <c r="BRV34" s="54"/>
      <c r="BRW34" s="63"/>
      <c r="BRX34" s="54"/>
      <c r="BRY34" s="63"/>
      <c r="BRZ34" s="54"/>
      <c r="BSA34" s="63"/>
      <c r="BSB34" s="54"/>
      <c r="BSC34" s="63"/>
      <c r="BSD34" s="54"/>
      <c r="BSE34" s="63"/>
      <c r="BSF34" s="54"/>
      <c r="BSG34" s="63"/>
      <c r="BSH34" s="54"/>
      <c r="BSI34" s="63"/>
      <c r="BSJ34" s="54"/>
      <c r="BSK34" s="63"/>
      <c r="BSL34" s="54"/>
      <c r="BSM34" s="63"/>
      <c r="BSN34" s="54"/>
      <c r="BSO34" s="63"/>
      <c r="BSP34" s="54"/>
      <c r="BSQ34" s="63"/>
      <c r="BSR34" s="54"/>
      <c r="BSS34" s="63"/>
      <c r="BST34" s="54"/>
      <c r="BSU34" s="63"/>
      <c r="BSV34" s="54"/>
      <c r="BSW34" s="63"/>
      <c r="BSX34" s="54"/>
      <c r="BSY34" s="63"/>
      <c r="BSZ34" s="54"/>
      <c r="BTA34" s="63"/>
      <c r="BTB34" s="54"/>
      <c r="BTC34" s="63"/>
      <c r="BTD34" s="54"/>
      <c r="BTE34" s="63"/>
      <c r="BTF34" s="54"/>
      <c r="BTG34" s="63"/>
      <c r="BTH34" s="54"/>
      <c r="BTI34" s="63"/>
      <c r="BTJ34" s="54"/>
      <c r="BTK34" s="63"/>
      <c r="BTL34" s="54"/>
      <c r="BTM34" s="63"/>
      <c r="BTN34" s="54"/>
      <c r="BTO34" s="63"/>
      <c r="BTP34" s="54"/>
      <c r="BTQ34" s="63"/>
      <c r="BTR34" s="54"/>
      <c r="BTS34" s="63"/>
      <c r="BTT34" s="54"/>
      <c r="BTU34" s="63"/>
      <c r="BTV34" s="54"/>
      <c r="BTW34" s="63"/>
      <c r="BTX34" s="54"/>
      <c r="BTY34" s="63"/>
      <c r="BTZ34" s="54"/>
      <c r="BUA34" s="63"/>
      <c r="BUB34" s="54"/>
      <c r="BUC34" s="63"/>
      <c r="BUD34" s="54"/>
      <c r="BUE34" s="63"/>
      <c r="BUF34" s="54"/>
      <c r="BUG34" s="63"/>
      <c r="BUH34" s="54"/>
      <c r="BUI34" s="63"/>
      <c r="BUJ34" s="54"/>
      <c r="BUK34" s="63"/>
      <c r="BUL34" s="54"/>
      <c r="BUM34" s="63"/>
      <c r="BUN34" s="54"/>
      <c r="BUO34" s="63"/>
      <c r="BUP34" s="54"/>
      <c r="BUQ34" s="63"/>
      <c r="BUR34" s="54"/>
      <c r="BUS34" s="63"/>
      <c r="BUT34" s="54"/>
      <c r="BUU34" s="63"/>
      <c r="BUV34" s="54"/>
      <c r="BUW34" s="63"/>
      <c r="BUX34" s="54"/>
      <c r="BUY34" s="63"/>
      <c r="BUZ34" s="54"/>
      <c r="BVA34" s="63"/>
      <c r="BVB34" s="54"/>
      <c r="BVC34" s="63"/>
      <c r="BVD34" s="54"/>
      <c r="BVE34" s="63"/>
      <c r="BVF34" s="54"/>
      <c r="BVG34" s="63"/>
      <c r="BVH34" s="54"/>
      <c r="BVI34" s="63"/>
      <c r="BVJ34" s="54"/>
      <c r="BVK34" s="63"/>
      <c r="BVL34" s="54"/>
      <c r="BVM34" s="63"/>
      <c r="BVN34" s="54"/>
      <c r="BVO34" s="63"/>
      <c r="BVP34" s="54"/>
      <c r="BVQ34" s="63"/>
      <c r="BVR34" s="54"/>
      <c r="BVS34" s="63"/>
      <c r="BVT34" s="54"/>
      <c r="BVU34" s="63"/>
      <c r="BVV34" s="54"/>
      <c r="BVW34" s="63"/>
      <c r="BVX34" s="54"/>
      <c r="BVY34" s="63"/>
      <c r="BVZ34" s="54"/>
      <c r="BWA34" s="63"/>
      <c r="BWB34" s="54"/>
      <c r="BWC34" s="63"/>
      <c r="BWD34" s="54"/>
      <c r="BWE34" s="63"/>
      <c r="BWF34" s="54"/>
      <c r="BWG34" s="63"/>
      <c r="BWH34" s="54"/>
      <c r="BWI34" s="63"/>
      <c r="BWJ34" s="54"/>
      <c r="BWK34" s="63"/>
      <c r="BWL34" s="54"/>
      <c r="BWM34" s="63"/>
      <c r="BWN34" s="54"/>
      <c r="BWO34" s="63"/>
      <c r="BWP34" s="54"/>
      <c r="BWQ34" s="63"/>
      <c r="BWR34" s="54"/>
      <c r="BWS34" s="63"/>
      <c r="BWT34" s="54"/>
      <c r="BWU34" s="63"/>
      <c r="BWV34" s="54"/>
      <c r="BWW34" s="63"/>
      <c r="BWX34" s="54"/>
      <c r="BWY34" s="63"/>
      <c r="BWZ34" s="54"/>
      <c r="BXA34" s="63"/>
      <c r="BXB34" s="54"/>
      <c r="BXC34" s="63"/>
      <c r="BXD34" s="54"/>
      <c r="BXE34" s="63"/>
      <c r="BXF34" s="54"/>
      <c r="BXG34" s="63"/>
      <c r="BXH34" s="54"/>
      <c r="BXI34" s="63"/>
      <c r="BXJ34" s="54"/>
      <c r="BXK34" s="63"/>
      <c r="BXL34" s="54"/>
      <c r="BXM34" s="63"/>
      <c r="BXN34" s="54"/>
      <c r="BXO34" s="63"/>
      <c r="BXP34" s="54"/>
      <c r="BXQ34" s="63"/>
      <c r="BXR34" s="54"/>
      <c r="BXS34" s="63"/>
      <c r="BXT34" s="54"/>
      <c r="BXU34" s="63"/>
      <c r="BXV34" s="54"/>
      <c r="BXW34" s="63"/>
      <c r="BXX34" s="54"/>
      <c r="BXY34" s="63"/>
      <c r="BXZ34" s="54"/>
      <c r="BYA34" s="63"/>
      <c r="BYB34" s="54"/>
      <c r="BYC34" s="63"/>
      <c r="BYD34" s="54"/>
      <c r="BYE34" s="63"/>
      <c r="BYF34" s="54"/>
      <c r="BYG34" s="63"/>
      <c r="BYH34" s="54"/>
      <c r="BYI34" s="63"/>
      <c r="BYJ34" s="54"/>
      <c r="BYK34" s="63"/>
      <c r="BYL34" s="54"/>
      <c r="BYM34" s="63"/>
      <c r="BYN34" s="54"/>
      <c r="BYO34" s="63"/>
      <c r="BYP34" s="54"/>
      <c r="BYQ34" s="63"/>
      <c r="BYR34" s="54"/>
      <c r="BYS34" s="63"/>
      <c r="BYT34" s="54"/>
      <c r="BYU34" s="63"/>
      <c r="BYV34" s="54"/>
      <c r="BYW34" s="63"/>
      <c r="BYX34" s="54"/>
      <c r="BYY34" s="63"/>
      <c r="BYZ34" s="54"/>
      <c r="BZA34" s="63"/>
      <c r="BZB34" s="54"/>
      <c r="BZC34" s="63"/>
      <c r="BZD34" s="54"/>
      <c r="BZE34" s="63"/>
      <c r="BZF34" s="54"/>
      <c r="BZG34" s="63"/>
      <c r="BZH34" s="54"/>
      <c r="BZI34" s="63"/>
      <c r="BZJ34" s="54"/>
      <c r="BZK34" s="63"/>
      <c r="BZL34" s="54"/>
      <c r="BZM34" s="63"/>
      <c r="BZN34" s="54"/>
      <c r="BZO34" s="63"/>
      <c r="BZP34" s="54"/>
      <c r="BZQ34" s="63"/>
      <c r="BZR34" s="54"/>
      <c r="BZS34" s="63"/>
      <c r="BZT34" s="54"/>
      <c r="BZU34" s="63"/>
      <c r="BZV34" s="54"/>
      <c r="BZW34" s="63"/>
      <c r="BZX34" s="54"/>
      <c r="BZY34" s="63"/>
      <c r="BZZ34" s="54"/>
      <c r="CAA34" s="63"/>
      <c r="CAB34" s="54"/>
      <c r="CAC34" s="63"/>
      <c r="CAD34" s="54"/>
      <c r="CAE34" s="63"/>
      <c r="CAF34" s="54"/>
      <c r="CAG34" s="63"/>
      <c r="CAH34" s="54"/>
      <c r="CAI34" s="63"/>
      <c r="CAJ34" s="54"/>
      <c r="CAK34" s="63"/>
      <c r="CAL34" s="54"/>
      <c r="CAM34" s="63"/>
      <c r="CAN34" s="54"/>
      <c r="CAO34" s="63"/>
      <c r="CAP34" s="54"/>
      <c r="CAQ34" s="63"/>
      <c r="CAR34" s="54"/>
      <c r="CAS34" s="63"/>
      <c r="CAT34" s="54"/>
      <c r="CAU34" s="63"/>
      <c r="CAV34" s="54"/>
      <c r="CAW34" s="63"/>
      <c r="CAX34" s="54"/>
      <c r="CAY34" s="63"/>
      <c r="CAZ34" s="54"/>
      <c r="CBA34" s="63"/>
      <c r="CBB34" s="54"/>
      <c r="CBC34" s="63"/>
      <c r="CBD34" s="54"/>
      <c r="CBE34" s="63"/>
      <c r="CBF34" s="54"/>
      <c r="CBG34" s="63"/>
      <c r="CBH34" s="54"/>
      <c r="CBI34" s="63"/>
      <c r="CBJ34" s="54"/>
      <c r="CBK34" s="63"/>
      <c r="CBL34" s="54"/>
      <c r="CBM34" s="63"/>
      <c r="CBN34" s="54"/>
      <c r="CBO34" s="63"/>
      <c r="CBP34" s="54"/>
      <c r="CBQ34" s="63"/>
      <c r="CBR34" s="54"/>
      <c r="CBS34" s="63"/>
      <c r="CBT34" s="54"/>
      <c r="CBU34" s="63"/>
      <c r="CBV34" s="54"/>
      <c r="CBW34" s="63"/>
      <c r="CBX34" s="54"/>
      <c r="CBY34" s="63"/>
      <c r="CBZ34" s="54"/>
      <c r="CCA34" s="63"/>
      <c r="CCB34" s="54"/>
      <c r="CCC34" s="63"/>
      <c r="CCD34" s="54"/>
      <c r="CCE34" s="63"/>
      <c r="CCF34" s="54"/>
      <c r="CCG34" s="63"/>
      <c r="CCH34" s="54"/>
      <c r="CCI34" s="63"/>
      <c r="CCJ34" s="54"/>
      <c r="CCK34" s="63"/>
      <c r="CCL34" s="54"/>
      <c r="CCM34" s="63"/>
      <c r="CCN34" s="54"/>
      <c r="CCO34" s="63"/>
      <c r="CCP34" s="54"/>
      <c r="CCQ34" s="63"/>
      <c r="CCR34" s="54"/>
      <c r="CCS34" s="63"/>
      <c r="CCT34" s="54"/>
      <c r="CCU34" s="63"/>
      <c r="CCV34" s="54"/>
      <c r="CCW34" s="63"/>
      <c r="CCX34" s="54"/>
      <c r="CCY34" s="63"/>
      <c r="CCZ34" s="54"/>
      <c r="CDA34" s="63"/>
      <c r="CDB34" s="54"/>
      <c r="CDC34" s="63"/>
      <c r="CDD34" s="54"/>
      <c r="CDE34" s="63"/>
      <c r="CDF34" s="54"/>
      <c r="CDG34" s="63"/>
      <c r="CDH34" s="54"/>
      <c r="CDI34" s="63"/>
      <c r="CDJ34" s="54"/>
      <c r="CDK34" s="63"/>
      <c r="CDL34" s="54"/>
      <c r="CDM34" s="63"/>
      <c r="CDN34" s="54"/>
      <c r="CDO34" s="63"/>
      <c r="CDP34" s="54"/>
      <c r="CDQ34" s="63"/>
      <c r="CDR34" s="54"/>
      <c r="CDS34" s="63"/>
      <c r="CDT34" s="54"/>
      <c r="CDU34" s="63"/>
      <c r="CDV34" s="54"/>
      <c r="CDW34" s="63"/>
      <c r="CDX34" s="54"/>
      <c r="CDY34" s="63"/>
      <c r="CDZ34" s="54"/>
      <c r="CEA34" s="63"/>
      <c r="CEB34" s="54"/>
      <c r="CEC34" s="63"/>
      <c r="CED34" s="54"/>
      <c r="CEE34" s="63"/>
      <c r="CEF34" s="54"/>
      <c r="CEG34" s="63"/>
      <c r="CEH34" s="54"/>
      <c r="CEI34" s="63"/>
      <c r="CEJ34" s="54"/>
      <c r="CEK34" s="63"/>
      <c r="CEL34" s="54"/>
      <c r="CEM34" s="63"/>
      <c r="CEN34" s="54"/>
      <c r="CEO34" s="63"/>
      <c r="CEP34" s="54"/>
      <c r="CEQ34" s="63"/>
      <c r="CER34" s="54"/>
      <c r="CES34" s="63"/>
      <c r="CET34" s="54"/>
      <c r="CEU34" s="63"/>
      <c r="CEV34" s="54"/>
      <c r="CEW34" s="63"/>
      <c r="CEX34" s="54"/>
      <c r="CEY34" s="63"/>
      <c r="CEZ34" s="54"/>
      <c r="CFA34" s="63"/>
      <c r="CFB34" s="54"/>
      <c r="CFC34" s="63"/>
      <c r="CFD34" s="54"/>
      <c r="CFE34" s="63"/>
      <c r="CFF34" s="54"/>
      <c r="CFG34" s="63"/>
      <c r="CFH34" s="54"/>
      <c r="CFI34" s="63"/>
      <c r="CFJ34" s="54"/>
      <c r="CFK34" s="63"/>
      <c r="CFL34" s="54"/>
      <c r="CFM34" s="63"/>
      <c r="CFN34" s="54"/>
      <c r="CFO34" s="63"/>
      <c r="CFP34" s="54"/>
      <c r="CFQ34" s="63"/>
      <c r="CFR34" s="54"/>
      <c r="CFS34" s="63"/>
      <c r="CFT34" s="54"/>
      <c r="CFU34" s="63"/>
      <c r="CFV34" s="54"/>
      <c r="CFW34" s="63"/>
      <c r="CFX34" s="54"/>
      <c r="CFY34" s="63"/>
      <c r="CFZ34" s="54"/>
      <c r="CGA34" s="63"/>
      <c r="CGB34" s="54"/>
      <c r="CGC34" s="63"/>
      <c r="CGD34" s="54"/>
      <c r="CGE34" s="63"/>
      <c r="CGF34" s="54"/>
      <c r="CGG34" s="63"/>
      <c r="CGH34" s="54"/>
      <c r="CGI34" s="63"/>
      <c r="CGJ34" s="54"/>
      <c r="CGK34" s="63"/>
      <c r="CGL34" s="54"/>
      <c r="CGM34" s="63"/>
      <c r="CGN34" s="54"/>
      <c r="CGO34" s="63"/>
      <c r="CGP34" s="54"/>
      <c r="CGQ34" s="63"/>
      <c r="CGR34" s="54"/>
      <c r="CGS34" s="63"/>
      <c r="CGT34" s="54"/>
      <c r="CGU34" s="63"/>
      <c r="CGV34" s="54"/>
      <c r="CGW34" s="63"/>
      <c r="CGX34" s="54"/>
      <c r="CGY34" s="63"/>
      <c r="CGZ34" s="54"/>
      <c r="CHA34" s="63"/>
      <c r="CHB34" s="54"/>
      <c r="CHC34" s="63"/>
      <c r="CHD34" s="54"/>
      <c r="CHE34" s="63"/>
      <c r="CHF34" s="54"/>
      <c r="CHG34" s="63"/>
      <c r="CHH34" s="54"/>
      <c r="CHI34" s="63"/>
      <c r="CHJ34" s="54"/>
      <c r="CHK34" s="63"/>
      <c r="CHL34" s="54"/>
      <c r="CHM34" s="63"/>
      <c r="CHN34" s="54"/>
      <c r="CHO34" s="63"/>
      <c r="CHP34" s="54"/>
      <c r="CHQ34" s="63"/>
      <c r="CHR34" s="54"/>
      <c r="CHS34" s="63"/>
      <c r="CHT34" s="54"/>
      <c r="CHU34" s="63"/>
      <c r="CHV34" s="54"/>
      <c r="CHW34" s="63"/>
      <c r="CHX34" s="54"/>
      <c r="CHY34" s="63"/>
      <c r="CHZ34" s="54"/>
      <c r="CIA34" s="63"/>
      <c r="CIB34" s="54"/>
      <c r="CIC34" s="63"/>
      <c r="CID34" s="54"/>
      <c r="CIE34" s="63"/>
      <c r="CIF34" s="54"/>
      <c r="CIG34" s="63"/>
      <c r="CIH34" s="54"/>
      <c r="CII34" s="63"/>
      <c r="CIJ34" s="54"/>
      <c r="CIK34" s="63"/>
      <c r="CIL34" s="54"/>
      <c r="CIM34" s="63"/>
      <c r="CIN34" s="54"/>
      <c r="CIO34" s="63"/>
      <c r="CIP34" s="54"/>
      <c r="CIQ34" s="63"/>
      <c r="CIR34" s="54"/>
      <c r="CIS34" s="63"/>
      <c r="CIT34" s="54"/>
      <c r="CIU34" s="63"/>
      <c r="CIV34" s="54"/>
      <c r="CIW34" s="63"/>
      <c r="CIX34" s="54"/>
      <c r="CIY34" s="63"/>
      <c r="CIZ34" s="54"/>
      <c r="CJA34" s="63"/>
      <c r="CJB34" s="54"/>
      <c r="CJC34" s="63"/>
      <c r="CJD34" s="54"/>
      <c r="CJE34" s="63"/>
      <c r="CJF34" s="54"/>
      <c r="CJG34" s="63"/>
      <c r="CJH34" s="54"/>
      <c r="CJI34" s="63"/>
      <c r="CJJ34" s="54"/>
      <c r="CJK34" s="63"/>
      <c r="CJL34" s="54"/>
      <c r="CJM34" s="63"/>
      <c r="CJN34" s="54"/>
      <c r="CJO34" s="63"/>
      <c r="CJP34" s="54"/>
      <c r="CJQ34" s="63"/>
      <c r="CJR34" s="54"/>
      <c r="CJS34" s="63"/>
      <c r="CJT34" s="54"/>
      <c r="CJU34" s="63"/>
      <c r="CJV34" s="54"/>
      <c r="CJW34" s="63"/>
      <c r="CJX34" s="54"/>
      <c r="CJY34" s="63"/>
      <c r="CJZ34" s="54"/>
      <c r="CKA34" s="63"/>
      <c r="CKB34" s="54"/>
      <c r="CKC34" s="63"/>
      <c r="CKD34" s="54"/>
      <c r="CKE34" s="63"/>
      <c r="CKF34" s="54"/>
      <c r="CKG34" s="63"/>
      <c r="CKH34" s="54"/>
      <c r="CKI34" s="63"/>
      <c r="CKJ34" s="54"/>
      <c r="CKK34" s="63"/>
      <c r="CKL34" s="54"/>
      <c r="CKM34" s="63"/>
      <c r="CKN34" s="54"/>
      <c r="CKO34" s="63"/>
      <c r="CKP34" s="54"/>
      <c r="CKQ34" s="63"/>
      <c r="CKR34" s="54"/>
      <c r="CKS34" s="63"/>
      <c r="CKT34" s="54"/>
      <c r="CKU34" s="63"/>
      <c r="CKV34" s="54"/>
      <c r="CKW34" s="63"/>
      <c r="CKX34" s="54"/>
      <c r="CKY34" s="63"/>
      <c r="CKZ34" s="54"/>
      <c r="CLA34" s="63"/>
      <c r="CLB34" s="54"/>
      <c r="CLC34" s="63"/>
      <c r="CLD34" s="54"/>
      <c r="CLE34" s="63"/>
      <c r="CLF34" s="54"/>
      <c r="CLG34" s="63"/>
      <c r="CLH34" s="54"/>
      <c r="CLI34" s="63"/>
      <c r="CLJ34" s="54"/>
      <c r="CLK34" s="63"/>
      <c r="CLL34" s="54"/>
      <c r="CLM34" s="63"/>
      <c r="CLN34" s="54"/>
      <c r="CLO34" s="63"/>
      <c r="CLP34" s="54"/>
      <c r="CLQ34" s="63"/>
      <c r="CLR34" s="54"/>
      <c r="CLS34" s="63"/>
      <c r="CLT34" s="54"/>
      <c r="CLU34" s="63"/>
      <c r="CLV34" s="54"/>
      <c r="CLW34" s="63"/>
      <c r="CLX34" s="54"/>
      <c r="CLY34" s="63"/>
      <c r="CLZ34" s="54"/>
      <c r="CMA34" s="63"/>
      <c r="CMB34" s="54"/>
      <c r="CMC34" s="63"/>
      <c r="CMD34" s="54"/>
      <c r="CME34" s="63"/>
      <c r="CMF34" s="54"/>
      <c r="CMG34" s="63"/>
      <c r="CMH34" s="54"/>
      <c r="CMI34" s="63"/>
      <c r="CMJ34" s="54"/>
      <c r="CMK34" s="63"/>
      <c r="CML34" s="54"/>
      <c r="CMM34" s="63"/>
      <c r="CMN34" s="54"/>
      <c r="CMO34" s="63"/>
      <c r="CMP34" s="54"/>
      <c r="CMQ34" s="63"/>
      <c r="CMR34" s="54"/>
      <c r="CMS34" s="63"/>
      <c r="CMT34" s="54"/>
      <c r="CMU34" s="63"/>
      <c r="CMV34" s="54"/>
      <c r="CMW34" s="63"/>
      <c r="CMX34" s="54"/>
      <c r="CMY34" s="63"/>
      <c r="CMZ34" s="54"/>
      <c r="CNA34" s="63"/>
      <c r="CNB34" s="54"/>
      <c r="CNC34" s="63"/>
      <c r="CND34" s="54"/>
      <c r="CNE34" s="63"/>
      <c r="CNF34" s="54"/>
      <c r="CNG34" s="63"/>
      <c r="CNH34" s="54"/>
      <c r="CNI34" s="63"/>
      <c r="CNJ34" s="54"/>
      <c r="CNK34" s="63"/>
      <c r="CNL34" s="54"/>
      <c r="CNM34" s="63"/>
      <c r="CNN34" s="54"/>
      <c r="CNO34" s="63"/>
      <c r="CNP34" s="54"/>
      <c r="CNQ34" s="63"/>
      <c r="CNR34" s="54"/>
      <c r="CNS34" s="63"/>
      <c r="CNT34" s="54"/>
      <c r="CNU34" s="63"/>
      <c r="CNV34" s="54"/>
      <c r="CNW34" s="63"/>
      <c r="CNX34" s="54"/>
      <c r="CNY34" s="63"/>
      <c r="CNZ34" s="54"/>
      <c r="COA34" s="63"/>
      <c r="COB34" s="54"/>
      <c r="COC34" s="63"/>
      <c r="COD34" s="54"/>
      <c r="COE34" s="63"/>
      <c r="COF34" s="54"/>
      <c r="COG34" s="63"/>
      <c r="COH34" s="54"/>
      <c r="COI34" s="63"/>
      <c r="COJ34" s="54"/>
      <c r="COK34" s="63"/>
      <c r="COL34" s="54"/>
      <c r="COM34" s="63"/>
      <c r="CON34" s="54"/>
      <c r="COO34" s="63"/>
      <c r="COP34" s="54"/>
      <c r="COQ34" s="63"/>
      <c r="COR34" s="54"/>
      <c r="COS34" s="63"/>
      <c r="COT34" s="54"/>
      <c r="COU34" s="63"/>
      <c r="COV34" s="54"/>
      <c r="COW34" s="63"/>
      <c r="COX34" s="54"/>
      <c r="COY34" s="63"/>
      <c r="COZ34" s="54"/>
      <c r="CPA34" s="63"/>
      <c r="CPB34" s="54"/>
      <c r="CPC34" s="63"/>
      <c r="CPD34" s="54"/>
      <c r="CPE34" s="63"/>
      <c r="CPF34" s="54"/>
      <c r="CPG34" s="63"/>
      <c r="CPH34" s="54"/>
      <c r="CPI34" s="63"/>
      <c r="CPJ34" s="54"/>
      <c r="CPK34" s="63"/>
      <c r="CPL34" s="54"/>
      <c r="CPM34" s="63"/>
      <c r="CPN34" s="54"/>
      <c r="CPO34" s="63"/>
      <c r="CPP34" s="54"/>
      <c r="CPQ34" s="63"/>
      <c r="CPR34" s="54"/>
      <c r="CPS34" s="63"/>
      <c r="CPT34" s="54"/>
      <c r="CPU34" s="63"/>
      <c r="CPV34" s="54"/>
      <c r="CPW34" s="63"/>
      <c r="CPX34" s="54"/>
      <c r="CPY34" s="63"/>
      <c r="CPZ34" s="54"/>
      <c r="CQA34" s="63"/>
      <c r="CQB34" s="54"/>
      <c r="CQC34" s="63"/>
      <c r="CQD34" s="54"/>
      <c r="CQE34" s="63"/>
      <c r="CQF34" s="54"/>
      <c r="CQG34" s="63"/>
      <c r="CQH34" s="54"/>
      <c r="CQI34" s="63"/>
      <c r="CQJ34" s="54"/>
      <c r="CQK34" s="63"/>
      <c r="CQL34" s="54"/>
      <c r="CQM34" s="63"/>
      <c r="CQN34" s="54"/>
      <c r="CQO34" s="63"/>
      <c r="CQP34" s="54"/>
      <c r="CQQ34" s="63"/>
      <c r="CQR34" s="54"/>
      <c r="CQS34" s="63"/>
      <c r="CQT34" s="54"/>
      <c r="CQU34" s="63"/>
      <c r="CQV34" s="54"/>
      <c r="CQW34" s="63"/>
      <c r="CQX34" s="54"/>
      <c r="CQY34" s="63"/>
      <c r="CQZ34" s="54"/>
      <c r="CRA34" s="63"/>
      <c r="CRB34" s="54"/>
      <c r="CRC34" s="63"/>
      <c r="CRD34" s="54"/>
      <c r="CRE34" s="63"/>
      <c r="CRF34" s="54"/>
      <c r="CRG34" s="63"/>
      <c r="CRH34" s="54"/>
      <c r="CRI34" s="63"/>
      <c r="CRJ34" s="54"/>
      <c r="CRK34" s="63"/>
      <c r="CRL34" s="54"/>
      <c r="CRM34" s="63"/>
      <c r="CRN34" s="54"/>
      <c r="CRO34" s="63"/>
      <c r="CRP34" s="54"/>
      <c r="CRQ34" s="63"/>
      <c r="CRR34" s="54"/>
      <c r="CRS34" s="63"/>
      <c r="CRT34" s="54"/>
      <c r="CRU34" s="63"/>
      <c r="CRV34" s="54"/>
      <c r="CRW34" s="63"/>
      <c r="CRX34" s="54"/>
      <c r="CRY34" s="63"/>
      <c r="CRZ34" s="54"/>
      <c r="CSA34" s="63"/>
      <c r="CSB34" s="54"/>
      <c r="CSC34" s="63"/>
      <c r="CSD34" s="54"/>
      <c r="CSE34" s="63"/>
      <c r="CSF34" s="54"/>
      <c r="CSG34" s="63"/>
      <c r="CSH34" s="54"/>
      <c r="CSI34" s="63"/>
      <c r="CSJ34" s="54"/>
      <c r="CSK34" s="63"/>
      <c r="CSL34" s="54"/>
      <c r="CSM34" s="63"/>
      <c r="CSN34" s="54"/>
      <c r="CSO34" s="63"/>
      <c r="CSP34" s="54"/>
      <c r="CSQ34" s="63"/>
      <c r="CSR34" s="54"/>
      <c r="CSS34" s="63"/>
      <c r="CST34" s="54"/>
      <c r="CSU34" s="63"/>
      <c r="CSV34" s="54"/>
      <c r="CSW34" s="63"/>
      <c r="CSX34" s="54"/>
      <c r="CSY34" s="63"/>
      <c r="CSZ34" s="54"/>
      <c r="CTA34" s="63"/>
      <c r="CTB34" s="54"/>
      <c r="CTC34" s="63"/>
      <c r="CTD34" s="54"/>
      <c r="CTE34" s="63"/>
      <c r="CTF34" s="54"/>
      <c r="CTG34" s="63"/>
      <c r="CTH34" s="54"/>
      <c r="CTI34" s="63"/>
      <c r="CTJ34" s="54"/>
      <c r="CTK34" s="63"/>
      <c r="CTL34" s="54"/>
      <c r="CTM34" s="63"/>
      <c r="CTN34" s="54"/>
      <c r="CTO34" s="63"/>
      <c r="CTP34" s="54"/>
      <c r="CTQ34" s="63"/>
      <c r="CTR34" s="54"/>
      <c r="CTS34" s="63"/>
      <c r="CTT34" s="54"/>
      <c r="CTU34" s="63"/>
      <c r="CTV34" s="54"/>
      <c r="CTW34" s="63"/>
      <c r="CTX34" s="54"/>
      <c r="CTY34" s="63"/>
      <c r="CTZ34" s="54"/>
      <c r="CUA34" s="63"/>
      <c r="CUB34" s="54"/>
      <c r="CUC34" s="63"/>
      <c r="CUD34" s="54"/>
      <c r="CUE34" s="63"/>
      <c r="CUF34" s="54"/>
      <c r="CUG34" s="63"/>
      <c r="CUH34" s="54"/>
      <c r="CUI34" s="63"/>
      <c r="CUJ34" s="54"/>
      <c r="CUK34" s="63"/>
      <c r="CUL34" s="54"/>
      <c r="CUM34" s="63"/>
      <c r="CUN34" s="54"/>
      <c r="CUO34" s="63"/>
      <c r="CUP34" s="54"/>
      <c r="CUQ34" s="63"/>
      <c r="CUR34" s="54"/>
      <c r="CUS34" s="63"/>
      <c r="CUT34" s="54"/>
      <c r="CUU34" s="63"/>
      <c r="CUV34" s="54"/>
      <c r="CUW34" s="63"/>
      <c r="CUX34" s="54"/>
      <c r="CUY34" s="63"/>
      <c r="CUZ34" s="54"/>
      <c r="CVA34" s="63"/>
      <c r="CVB34" s="54"/>
      <c r="CVC34" s="63"/>
      <c r="CVD34" s="54"/>
      <c r="CVE34" s="63"/>
      <c r="CVF34" s="54"/>
      <c r="CVG34" s="63"/>
      <c r="CVH34" s="54"/>
      <c r="CVI34" s="63"/>
      <c r="CVJ34" s="54"/>
      <c r="CVK34" s="63"/>
      <c r="CVL34" s="54"/>
      <c r="CVM34" s="63"/>
      <c r="CVN34" s="54"/>
      <c r="CVO34" s="63"/>
      <c r="CVP34" s="54"/>
      <c r="CVQ34" s="63"/>
      <c r="CVR34" s="54"/>
      <c r="CVS34" s="63"/>
      <c r="CVT34" s="54"/>
      <c r="CVU34" s="63"/>
      <c r="CVV34" s="54"/>
      <c r="CVW34" s="63"/>
      <c r="CVX34" s="54"/>
      <c r="CVY34" s="63"/>
      <c r="CVZ34" s="54"/>
      <c r="CWA34" s="63"/>
      <c r="CWB34" s="54"/>
      <c r="CWC34" s="63"/>
      <c r="CWD34" s="54"/>
      <c r="CWE34" s="63"/>
      <c r="CWF34" s="54"/>
      <c r="CWG34" s="63"/>
      <c r="CWH34" s="54"/>
      <c r="CWI34" s="63"/>
      <c r="CWJ34" s="54"/>
      <c r="CWK34" s="63"/>
      <c r="CWL34" s="54"/>
      <c r="CWM34" s="63"/>
      <c r="CWN34" s="54"/>
      <c r="CWO34" s="63"/>
      <c r="CWP34" s="54"/>
      <c r="CWQ34" s="63"/>
      <c r="CWR34" s="54"/>
      <c r="CWS34" s="63"/>
      <c r="CWT34" s="54"/>
      <c r="CWU34" s="63"/>
      <c r="CWV34" s="54"/>
      <c r="CWW34" s="63"/>
      <c r="CWX34" s="54"/>
      <c r="CWY34" s="63"/>
      <c r="CWZ34" s="54"/>
      <c r="CXA34" s="63"/>
      <c r="CXB34" s="54"/>
      <c r="CXC34" s="63"/>
      <c r="CXD34" s="54"/>
      <c r="CXE34" s="63"/>
      <c r="CXF34" s="54"/>
      <c r="CXG34" s="63"/>
      <c r="CXH34" s="54"/>
      <c r="CXI34" s="63"/>
      <c r="CXJ34" s="54"/>
      <c r="CXK34" s="63"/>
      <c r="CXL34" s="54"/>
      <c r="CXM34" s="63"/>
      <c r="CXN34" s="54"/>
      <c r="CXO34" s="63"/>
      <c r="CXP34" s="54"/>
      <c r="CXQ34" s="63"/>
      <c r="CXR34" s="54"/>
      <c r="CXS34" s="63"/>
      <c r="CXT34" s="54"/>
      <c r="CXU34" s="63"/>
      <c r="CXV34" s="54"/>
      <c r="CXW34" s="63"/>
      <c r="CXX34" s="54"/>
      <c r="CXY34" s="63"/>
      <c r="CXZ34" s="54"/>
      <c r="CYA34" s="63"/>
      <c r="CYB34" s="54"/>
      <c r="CYC34" s="63"/>
      <c r="CYD34" s="54"/>
      <c r="CYE34" s="63"/>
      <c r="CYF34" s="54"/>
      <c r="CYG34" s="63"/>
      <c r="CYH34" s="54"/>
      <c r="CYI34" s="63"/>
      <c r="CYJ34" s="54"/>
      <c r="CYK34" s="63"/>
      <c r="CYL34" s="54"/>
      <c r="CYM34" s="63"/>
      <c r="CYN34" s="54"/>
      <c r="CYO34" s="63"/>
      <c r="CYP34" s="54"/>
      <c r="CYQ34" s="63"/>
      <c r="CYR34" s="54"/>
      <c r="CYS34" s="63"/>
      <c r="CYT34" s="54"/>
      <c r="CYU34" s="63"/>
      <c r="CYV34" s="54"/>
      <c r="CYW34" s="63"/>
      <c r="CYX34" s="54"/>
      <c r="CYY34" s="63"/>
      <c r="CYZ34" s="54"/>
      <c r="CZA34" s="63"/>
      <c r="CZB34" s="54"/>
      <c r="CZC34" s="63"/>
      <c r="CZD34" s="54"/>
      <c r="CZE34" s="63"/>
      <c r="CZF34" s="54"/>
      <c r="CZG34" s="63"/>
      <c r="CZH34" s="54"/>
      <c r="CZI34" s="63"/>
      <c r="CZJ34" s="54"/>
      <c r="CZK34" s="63"/>
      <c r="CZL34" s="54"/>
      <c r="CZM34" s="63"/>
      <c r="CZN34" s="54"/>
      <c r="CZO34" s="63"/>
      <c r="CZP34" s="54"/>
      <c r="CZQ34" s="63"/>
      <c r="CZR34" s="54"/>
      <c r="CZS34" s="63"/>
      <c r="CZT34" s="54"/>
      <c r="CZU34" s="63"/>
      <c r="CZV34" s="54"/>
      <c r="CZW34" s="63"/>
      <c r="CZX34" s="54"/>
      <c r="CZY34" s="63"/>
      <c r="CZZ34" s="54"/>
      <c r="DAA34" s="63"/>
      <c r="DAB34" s="54"/>
      <c r="DAC34" s="63"/>
      <c r="DAD34" s="54"/>
      <c r="DAE34" s="63"/>
      <c r="DAF34" s="54"/>
      <c r="DAG34" s="63"/>
      <c r="DAH34" s="54"/>
      <c r="DAI34" s="63"/>
      <c r="DAJ34" s="54"/>
      <c r="DAK34" s="63"/>
      <c r="DAL34" s="54"/>
      <c r="DAM34" s="63"/>
      <c r="DAN34" s="54"/>
      <c r="DAO34" s="63"/>
      <c r="DAP34" s="54"/>
      <c r="DAQ34" s="63"/>
      <c r="DAR34" s="54"/>
      <c r="DAS34" s="63"/>
      <c r="DAT34" s="54"/>
      <c r="DAU34" s="63"/>
      <c r="DAV34" s="54"/>
      <c r="DAW34" s="63"/>
      <c r="DAX34" s="54"/>
      <c r="DAY34" s="63"/>
      <c r="DAZ34" s="54"/>
      <c r="DBA34" s="63"/>
      <c r="DBB34" s="54"/>
      <c r="DBC34" s="63"/>
      <c r="DBD34" s="54"/>
      <c r="DBE34" s="63"/>
      <c r="DBF34" s="54"/>
      <c r="DBG34" s="63"/>
      <c r="DBH34" s="54"/>
      <c r="DBI34" s="63"/>
      <c r="DBJ34" s="54"/>
      <c r="DBK34" s="63"/>
      <c r="DBL34" s="54"/>
      <c r="DBM34" s="63"/>
      <c r="DBN34" s="54"/>
      <c r="DBO34" s="63"/>
      <c r="DBP34" s="54"/>
      <c r="DBQ34" s="63"/>
      <c r="DBR34" s="54"/>
      <c r="DBS34" s="63"/>
      <c r="DBT34" s="54"/>
      <c r="DBU34" s="63"/>
      <c r="DBV34" s="54"/>
      <c r="DBW34" s="63"/>
      <c r="DBX34" s="54"/>
      <c r="DBY34" s="63"/>
      <c r="DBZ34" s="54"/>
      <c r="DCA34" s="63"/>
      <c r="DCB34" s="54"/>
      <c r="DCC34" s="63"/>
      <c r="DCD34" s="54"/>
      <c r="DCE34" s="63"/>
      <c r="DCF34" s="54"/>
      <c r="DCG34" s="63"/>
      <c r="DCH34" s="54"/>
      <c r="DCI34" s="63"/>
      <c r="DCJ34" s="54"/>
      <c r="DCK34" s="63"/>
      <c r="DCL34" s="54"/>
      <c r="DCM34" s="63"/>
      <c r="DCN34" s="54"/>
      <c r="DCO34" s="63"/>
      <c r="DCP34" s="54"/>
      <c r="DCQ34" s="63"/>
      <c r="DCR34" s="54"/>
      <c r="DCS34" s="63"/>
      <c r="DCT34" s="54"/>
      <c r="DCU34" s="63"/>
      <c r="DCV34" s="54"/>
      <c r="DCW34" s="63"/>
      <c r="DCX34" s="54"/>
      <c r="DCY34" s="63"/>
      <c r="DCZ34" s="54"/>
      <c r="DDA34" s="63"/>
      <c r="DDB34" s="54"/>
      <c r="DDC34" s="63"/>
      <c r="DDD34" s="54"/>
      <c r="DDE34" s="63"/>
      <c r="DDF34" s="54"/>
      <c r="DDG34" s="63"/>
      <c r="DDH34" s="54"/>
      <c r="DDI34" s="63"/>
      <c r="DDJ34" s="54"/>
      <c r="DDK34" s="63"/>
      <c r="DDL34" s="54"/>
      <c r="DDM34" s="63"/>
      <c r="DDN34" s="54"/>
      <c r="DDO34" s="63"/>
      <c r="DDP34" s="54"/>
      <c r="DDQ34" s="63"/>
      <c r="DDR34" s="54"/>
      <c r="DDS34" s="63"/>
      <c r="DDT34" s="54"/>
      <c r="DDU34" s="63"/>
      <c r="DDV34" s="54"/>
      <c r="DDW34" s="63"/>
      <c r="DDX34" s="54"/>
      <c r="DDY34" s="63"/>
      <c r="DDZ34" s="54"/>
      <c r="DEA34" s="63"/>
      <c r="DEB34" s="54"/>
      <c r="DEC34" s="63"/>
      <c r="DED34" s="54"/>
      <c r="DEE34" s="63"/>
      <c r="DEF34" s="54"/>
      <c r="DEG34" s="63"/>
      <c r="DEH34" s="54"/>
      <c r="DEI34" s="63"/>
      <c r="DEJ34" s="54"/>
      <c r="DEK34" s="63"/>
      <c r="DEL34" s="54"/>
      <c r="DEM34" s="63"/>
      <c r="DEN34" s="54"/>
      <c r="DEO34" s="63"/>
      <c r="DEP34" s="54"/>
      <c r="DEQ34" s="63"/>
      <c r="DER34" s="54"/>
      <c r="DES34" s="63"/>
      <c r="DET34" s="54"/>
      <c r="DEU34" s="63"/>
      <c r="DEV34" s="54"/>
      <c r="DEW34" s="63"/>
      <c r="DEX34" s="54"/>
      <c r="DEY34" s="63"/>
      <c r="DEZ34" s="54"/>
      <c r="DFA34" s="63"/>
      <c r="DFB34" s="54"/>
      <c r="DFC34" s="63"/>
      <c r="DFD34" s="54"/>
      <c r="DFE34" s="63"/>
      <c r="DFF34" s="54"/>
      <c r="DFG34" s="63"/>
      <c r="DFH34" s="54"/>
      <c r="DFI34" s="63"/>
      <c r="DFJ34" s="54"/>
      <c r="DFK34" s="63"/>
      <c r="DFL34" s="54"/>
      <c r="DFM34" s="63"/>
      <c r="DFN34" s="54"/>
      <c r="DFO34" s="63"/>
      <c r="DFP34" s="54"/>
      <c r="DFQ34" s="63"/>
      <c r="DFR34" s="54"/>
      <c r="DFS34" s="63"/>
      <c r="DFT34" s="54"/>
      <c r="DFU34" s="63"/>
      <c r="DFV34" s="54"/>
      <c r="DFW34" s="63"/>
      <c r="DFX34" s="54"/>
      <c r="DFY34" s="63"/>
      <c r="DFZ34" s="54"/>
      <c r="DGA34" s="63"/>
      <c r="DGB34" s="54"/>
      <c r="DGC34" s="63"/>
      <c r="DGD34" s="54"/>
      <c r="DGE34" s="63"/>
      <c r="DGF34" s="54"/>
      <c r="DGG34" s="63"/>
      <c r="DGH34" s="54"/>
      <c r="DGI34" s="63"/>
      <c r="DGJ34" s="54"/>
      <c r="DGK34" s="63"/>
      <c r="DGL34" s="54"/>
      <c r="DGM34" s="63"/>
      <c r="DGN34" s="54"/>
      <c r="DGO34" s="63"/>
      <c r="DGP34" s="54"/>
      <c r="DGQ34" s="63"/>
      <c r="DGR34" s="54"/>
      <c r="DGS34" s="63"/>
      <c r="DGT34" s="54"/>
      <c r="DGU34" s="63"/>
      <c r="DGV34" s="54"/>
      <c r="DGW34" s="63"/>
      <c r="DGX34" s="54"/>
      <c r="DGY34" s="63"/>
      <c r="DGZ34" s="54"/>
      <c r="DHA34" s="63"/>
      <c r="DHB34" s="54"/>
      <c r="DHC34" s="63"/>
      <c r="DHD34" s="54"/>
      <c r="DHE34" s="63"/>
      <c r="DHF34" s="54"/>
      <c r="DHG34" s="63"/>
      <c r="DHH34" s="54"/>
      <c r="DHI34" s="63"/>
      <c r="DHJ34" s="54"/>
      <c r="DHK34" s="63"/>
      <c r="DHL34" s="54"/>
      <c r="DHM34" s="63"/>
      <c r="DHN34" s="54"/>
      <c r="DHO34" s="63"/>
      <c r="DHP34" s="54"/>
      <c r="DHQ34" s="63"/>
      <c r="DHR34" s="54"/>
      <c r="DHS34" s="63"/>
      <c r="DHT34" s="54"/>
      <c r="DHU34" s="63"/>
      <c r="DHV34" s="54"/>
      <c r="DHW34" s="63"/>
      <c r="DHX34" s="54"/>
      <c r="DHY34" s="63"/>
      <c r="DHZ34" s="54"/>
      <c r="DIA34" s="63"/>
      <c r="DIB34" s="54"/>
      <c r="DIC34" s="63"/>
      <c r="DID34" s="54"/>
      <c r="DIE34" s="63"/>
      <c r="DIF34" s="54"/>
      <c r="DIG34" s="63"/>
      <c r="DIH34" s="54"/>
      <c r="DII34" s="63"/>
      <c r="DIJ34" s="54"/>
      <c r="DIK34" s="63"/>
      <c r="DIL34" s="54"/>
      <c r="DIM34" s="63"/>
      <c r="DIN34" s="54"/>
      <c r="DIO34" s="63"/>
      <c r="DIP34" s="54"/>
      <c r="DIQ34" s="63"/>
      <c r="DIR34" s="54"/>
      <c r="DIS34" s="63"/>
      <c r="DIT34" s="54"/>
      <c r="DIU34" s="63"/>
      <c r="DIV34" s="54"/>
      <c r="DIW34" s="63"/>
      <c r="DIX34" s="54"/>
      <c r="DIY34" s="63"/>
      <c r="DIZ34" s="54"/>
      <c r="DJA34" s="63"/>
      <c r="DJB34" s="54"/>
      <c r="DJC34" s="63"/>
      <c r="DJD34" s="54"/>
      <c r="DJE34" s="63"/>
      <c r="DJF34" s="54"/>
      <c r="DJG34" s="63"/>
      <c r="DJH34" s="54"/>
      <c r="DJI34" s="63"/>
      <c r="DJJ34" s="54"/>
      <c r="DJK34" s="63"/>
      <c r="DJL34" s="54"/>
      <c r="DJM34" s="63"/>
      <c r="DJN34" s="54"/>
      <c r="DJO34" s="63"/>
      <c r="DJP34" s="54"/>
      <c r="DJQ34" s="63"/>
      <c r="DJR34" s="54"/>
      <c r="DJS34" s="63"/>
      <c r="DJT34" s="54"/>
      <c r="DJU34" s="63"/>
      <c r="DJV34" s="54"/>
      <c r="DJW34" s="63"/>
      <c r="DJX34" s="54"/>
      <c r="DJY34" s="63"/>
      <c r="DJZ34" s="54"/>
      <c r="DKA34" s="63"/>
      <c r="DKB34" s="54"/>
      <c r="DKC34" s="63"/>
      <c r="DKD34" s="54"/>
      <c r="DKE34" s="63"/>
      <c r="DKF34" s="54"/>
      <c r="DKG34" s="63"/>
      <c r="DKH34" s="54"/>
      <c r="DKI34" s="63"/>
      <c r="DKJ34" s="54"/>
      <c r="DKK34" s="63"/>
      <c r="DKL34" s="54"/>
      <c r="DKM34" s="63"/>
      <c r="DKN34" s="54"/>
      <c r="DKO34" s="63"/>
      <c r="DKP34" s="54"/>
      <c r="DKQ34" s="63"/>
      <c r="DKR34" s="54"/>
      <c r="DKS34" s="63"/>
      <c r="DKT34" s="54"/>
      <c r="DKU34" s="63"/>
      <c r="DKV34" s="54"/>
      <c r="DKW34" s="63"/>
      <c r="DKX34" s="54"/>
      <c r="DKY34" s="63"/>
      <c r="DKZ34" s="54"/>
      <c r="DLA34" s="63"/>
      <c r="DLB34" s="54"/>
      <c r="DLC34" s="63"/>
      <c r="DLD34" s="54"/>
      <c r="DLE34" s="63"/>
      <c r="DLF34" s="54"/>
      <c r="DLG34" s="63"/>
      <c r="DLH34" s="54"/>
      <c r="DLI34" s="63"/>
      <c r="DLJ34" s="54"/>
      <c r="DLK34" s="63"/>
      <c r="DLL34" s="54"/>
      <c r="DLM34" s="63"/>
      <c r="DLN34" s="54"/>
      <c r="DLO34" s="63"/>
      <c r="DLP34" s="54"/>
      <c r="DLQ34" s="63"/>
      <c r="DLR34" s="54"/>
      <c r="DLS34" s="63"/>
      <c r="DLT34" s="54"/>
      <c r="DLU34" s="63"/>
      <c r="DLV34" s="54"/>
      <c r="DLW34" s="63"/>
      <c r="DLX34" s="54"/>
      <c r="DLY34" s="63"/>
      <c r="DLZ34" s="54"/>
      <c r="DMA34" s="63"/>
      <c r="DMB34" s="54"/>
      <c r="DMC34" s="63"/>
      <c r="DMD34" s="54"/>
      <c r="DME34" s="63"/>
      <c r="DMF34" s="54"/>
      <c r="DMG34" s="63"/>
      <c r="DMH34" s="54"/>
      <c r="DMI34" s="63"/>
      <c r="DMJ34" s="54"/>
      <c r="DMK34" s="63"/>
      <c r="DML34" s="54"/>
      <c r="DMM34" s="63"/>
      <c r="DMN34" s="54"/>
      <c r="DMO34" s="63"/>
      <c r="DMP34" s="54"/>
      <c r="DMQ34" s="63"/>
      <c r="DMR34" s="54"/>
      <c r="DMS34" s="63"/>
      <c r="DMT34" s="54"/>
      <c r="DMU34" s="63"/>
      <c r="DMV34" s="54"/>
      <c r="DMW34" s="63"/>
      <c r="DMX34" s="54"/>
      <c r="DMY34" s="63"/>
      <c r="DMZ34" s="54"/>
      <c r="DNA34" s="63"/>
      <c r="DNB34" s="54"/>
      <c r="DNC34" s="63"/>
      <c r="DND34" s="54"/>
      <c r="DNE34" s="63"/>
      <c r="DNF34" s="54"/>
      <c r="DNG34" s="63"/>
      <c r="DNH34" s="54"/>
      <c r="DNI34" s="63"/>
      <c r="DNJ34" s="54"/>
      <c r="DNK34" s="63"/>
      <c r="DNL34" s="54"/>
      <c r="DNM34" s="63"/>
      <c r="DNN34" s="54"/>
      <c r="DNO34" s="63"/>
      <c r="DNP34" s="54"/>
      <c r="DNQ34" s="63"/>
      <c r="DNR34" s="54"/>
      <c r="DNS34" s="63"/>
      <c r="DNT34" s="54"/>
      <c r="DNU34" s="63"/>
      <c r="DNV34" s="54"/>
      <c r="DNW34" s="63"/>
      <c r="DNX34" s="54"/>
      <c r="DNY34" s="63"/>
      <c r="DNZ34" s="54"/>
      <c r="DOA34" s="63"/>
      <c r="DOB34" s="54"/>
      <c r="DOC34" s="63"/>
      <c r="DOD34" s="54"/>
      <c r="DOE34" s="63"/>
      <c r="DOF34" s="54"/>
      <c r="DOG34" s="63"/>
      <c r="DOH34" s="54"/>
      <c r="DOI34" s="63"/>
      <c r="DOJ34" s="54"/>
      <c r="DOK34" s="63"/>
      <c r="DOL34" s="54"/>
      <c r="DOM34" s="63"/>
      <c r="DON34" s="54"/>
      <c r="DOO34" s="63"/>
      <c r="DOP34" s="54"/>
      <c r="DOQ34" s="63"/>
      <c r="DOR34" s="54"/>
      <c r="DOS34" s="63"/>
      <c r="DOT34" s="54"/>
      <c r="DOU34" s="63"/>
      <c r="DOV34" s="54"/>
      <c r="DOW34" s="63"/>
      <c r="DOX34" s="54"/>
      <c r="DOY34" s="63"/>
      <c r="DOZ34" s="54"/>
      <c r="DPA34" s="63"/>
      <c r="DPB34" s="54"/>
      <c r="DPC34" s="63"/>
      <c r="DPD34" s="54"/>
      <c r="DPE34" s="63"/>
      <c r="DPF34" s="54"/>
      <c r="DPG34" s="63"/>
      <c r="DPH34" s="54"/>
      <c r="DPI34" s="63"/>
      <c r="DPJ34" s="54"/>
      <c r="DPK34" s="63"/>
      <c r="DPL34" s="54"/>
      <c r="DPM34" s="63"/>
      <c r="DPN34" s="54"/>
      <c r="DPO34" s="63"/>
      <c r="DPP34" s="54"/>
      <c r="DPQ34" s="63"/>
      <c r="DPR34" s="54"/>
      <c r="DPS34" s="63"/>
      <c r="DPT34" s="54"/>
      <c r="DPU34" s="63"/>
      <c r="DPV34" s="54"/>
      <c r="DPW34" s="63"/>
      <c r="DPX34" s="54"/>
      <c r="DPY34" s="63"/>
      <c r="DPZ34" s="54"/>
      <c r="DQA34" s="63"/>
      <c r="DQB34" s="54"/>
      <c r="DQC34" s="63"/>
      <c r="DQD34" s="54"/>
      <c r="DQE34" s="63"/>
      <c r="DQF34" s="54"/>
      <c r="DQG34" s="63"/>
      <c r="DQH34" s="54"/>
      <c r="DQI34" s="63"/>
      <c r="DQJ34" s="54"/>
      <c r="DQK34" s="63"/>
      <c r="DQL34" s="54"/>
      <c r="DQM34" s="63"/>
      <c r="DQN34" s="54"/>
      <c r="DQO34" s="63"/>
      <c r="DQP34" s="54"/>
      <c r="DQQ34" s="63"/>
      <c r="DQR34" s="54"/>
      <c r="DQS34" s="63"/>
      <c r="DQT34" s="54"/>
      <c r="DQU34" s="63"/>
      <c r="DQV34" s="54"/>
      <c r="DQW34" s="63"/>
      <c r="DQX34" s="54"/>
      <c r="DQY34" s="63"/>
      <c r="DQZ34" s="54"/>
      <c r="DRA34" s="63"/>
      <c r="DRB34" s="54"/>
      <c r="DRC34" s="63"/>
      <c r="DRD34" s="54"/>
      <c r="DRE34" s="63"/>
      <c r="DRF34" s="54"/>
      <c r="DRG34" s="63"/>
      <c r="DRH34" s="54"/>
      <c r="DRI34" s="63"/>
      <c r="DRJ34" s="54"/>
      <c r="DRK34" s="63"/>
      <c r="DRL34" s="54"/>
      <c r="DRM34" s="63"/>
      <c r="DRN34" s="54"/>
      <c r="DRO34" s="63"/>
      <c r="DRP34" s="54"/>
      <c r="DRQ34" s="63"/>
      <c r="DRR34" s="54"/>
      <c r="DRS34" s="63"/>
      <c r="DRT34" s="54"/>
      <c r="DRU34" s="63"/>
      <c r="DRV34" s="54"/>
      <c r="DRW34" s="63"/>
      <c r="DRX34" s="54"/>
      <c r="DRY34" s="63"/>
      <c r="DRZ34" s="54"/>
      <c r="DSA34" s="63"/>
      <c r="DSB34" s="54"/>
      <c r="DSC34" s="63"/>
      <c r="DSD34" s="54"/>
      <c r="DSE34" s="63"/>
      <c r="DSF34" s="54"/>
      <c r="DSG34" s="63"/>
      <c r="DSH34" s="54"/>
      <c r="DSI34" s="63"/>
      <c r="DSJ34" s="54"/>
      <c r="DSK34" s="63"/>
      <c r="DSL34" s="54"/>
      <c r="DSM34" s="63"/>
      <c r="DSN34" s="54"/>
      <c r="DSO34" s="63"/>
      <c r="DSP34" s="54"/>
      <c r="DSQ34" s="63"/>
      <c r="DSR34" s="54"/>
      <c r="DSS34" s="63"/>
      <c r="DST34" s="54"/>
      <c r="DSU34" s="63"/>
      <c r="DSV34" s="54"/>
      <c r="DSW34" s="63"/>
      <c r="DSX34" s="54"/>
      <c r="DSY34" s="63"/>
      <c r="DSZ34" s="54"/>
      <c r="DTA34" s="63"/>
      <c r="DTB34" s="54"/>
      <c r="DTC34" s="63"/>
      <c r="DTD34" s="54"/>
      <c r="DTE34" s="63"/>
      <c r="DTF34" s="54"/>
      <c r="DTG34" s="63"/>
      <c r="DTH34" s="54"/>
      <c r="DTI34" s="63"/>
      <c r="DTJ34" s="54"/>
      <c r="DTK34" s="63"/>
      <c r="DTL34" s="54"/>
      <c r="DTM34" s="63"/>
      <c r="DTN34" s="54"/>
      <c r="DTO34" s="63"/>
      <c r="DTP34" s="54"/>
      <c r="DTQ34" s="63"/>
      <c r="DTR34" s="54"/>
      <c r="DTS34" s="63"/>
      <c r="DTT34" s="54"/>
      <c r="DTU34" s="63"/>
      <c r="DTV34" s="54"/>
      <c r="DTW34" s="63"/>
      <c r="DTX34" s="54"/>
      <c r="DTY34" s="63"/>
      <c r="DTZ34" s="54"/>
      <c r="DUA34" s="63"/>
      <c r="DUB34" s="54"/>
      <c r="DUC34" s="63"/>
      <c r="DUD34" s="54"/>
      <c r="DUE34" s="63"/>
      <c r="DUF34" s="54"/>
      <c r="DUG34" s="63"/>
      <c r="DUH34" s="54"/>
      <c r="DUI34" s="63"/>
      <c r="DUJ34" s="54"/>
      <c r="DUK34" s="63"/>
      <c r="DUL34" s="54"/>
      <c r="DUM34" s="63"/>
      <c r="DUN34" s="54"/>
      <c r="DUO34" s="63"/>
      <c r="DUP34" s="54"/>
      <c r="DUQ34" s="63"/>
      <c r="DUR34" s="54"/>
      <c r="DUS34" s="63"/>
      <c r="DUT34" s="54"/>
      <c r="DUU34" s="63"/>
      <c r="DUV34" s="54"/>
      <c r="DUW34" s="63"/>
      <c r="DUX34" s="54"/>
      <c r="DUY34" s="63"/>
      <c r="DUZ34" s="54"/>
      <c r="DVA34" s="63"/>
      <c r="DVB34" s="54"/>
      <c r="DVC34" s="63"/>
      <c r="DVD34" s="54"/>
      <c r="DVE34" s="63"/>
      <c r="DVF34" s="54"/>
      <c r="DVG34" s="63"/>
      <c r="DVH34" s="54"/>
      <c r="DVI34" s="63"/>
      <c r="DVJ34" s="54"/>
      <c r="DVK34" s="63"/>
      <c r="DVL34" s="54"/>
      <c r="DVM34" s="63"/>
      <c r="DVN34" s="54"/>
      <c r="DVO34" s="63"/>
      <c r="DVP34" s="54"/>
      <c r="DVQ34" s="63"/>
      <c r="DVR34" s="54"/>
      <c r="DVS34" s="63"/>
      <c r="DVT34" s="54"/>
      <c r="DVU34" s="63"/>
      <c r="DVV34" s="54"/>
      <c r="DVW34" s="63"/>
      <c r="DVX34" s="54"/>
      <c r="DVY34" s="63"/>
      <c r="DVZ34" s="54"/>
      <c r="DWA34" s="63"/>
      <c r="DWB34" s="54"/>
      <c r="DWC34" s="63"/>
      <c r="DWD34" s="54"/>
      <c r="DWE34" s="63"/>
      <c r="DWF34" s="54"/>
      <c r="DWG34" s="63"/>
      <c r="DWH34" s="54"/>
      <c r="DWI34" s="63"/>
      <c r="DWJ34" s="54"/>
      <c r="DWK34" s="63"/>
      <c r="DWL34" s="54"/>
      <c r="DWM34" s="63"/>
      <c r="DWN34" s="54"/>
      <c r="DWO34" s="63"/>
      <c r="DWP34" s="54"/>
      <c r="DWQ34" s="63"/>
      <c r="DWR34" s="54"/>
      <c r="DWS34" s="63"/>
      <c r="DWT34" s="54"/>
      <c r="DWU34" s="63"/>
      <c r="DWV34" s="54"/>
      <c r="DWW34" s="63"/>
      <c r="DWX34" s="54"/>
      <c r="DWY34" s="63"/>
      <c r="DWZ34" s="54"/>
      <c r="DXA34" s="63"/>
      <c r="DXB34" s="54"/>
      <c r="DXC34" s="63"/>
      <c r="DXD34" s="54"/>
      <c r="DXE34" s="63"/>
      <c r="DXF34" s="54"/>
      <c r="DXG34" s="63"/>
      <c r="DXH34" s="54"/>
      <c r="DXI34" s="63"/>
      <c r="DXJ34" s="54"/>
      <c r="DXK34" s="63"/>
      <c r="DXL34" s="54"/>
      <c r="DXM34" s="63"/>
      <c r="DXN34" s="54"/>
      <c r="DXO34" s="63"/>
      <c r="DXP34" s="54"/>
      <c r="DXQ34" s="63"/>
      <c r="DXR34" s="54"/>
      <c r="DXS34" s="63"/>
      <c r="DXT34" s="54"/>
      <c r="DXU34" s="63"/>
      <c r="DXV34" s="54"/>
      <c r="DXW34" s="63"/>
      <c r="DXX34" s="54"/>
      <c r="DXY34" s="63"/>
      <c r="DXZ34" s="54"/>
      <c r="DYA34" s="63"/>
      <c r="DYB34" s="54"/>
      <c r="DYC34" s="63"/>
      <c r="DYD34" s="54"/>
      <c r="DYE34" s="63"/>
      <c r="DYF34" s="54"/>
      <c r="DYG34" s="63"/>
      <c r="DYH34" s="54"/>
      <c r="DYI34" s="63"/>
      <c r="DYJ34" s="54"/>
      <c r="DYK34" s="63"/>
      <c r="DYL34" s="54"/>
      <c r="DYM34" s="63"/>
      <c r="DYN34" s="54"/>
      <c r="DYO34" s="63"/>
      <c r="DYP34" s="54"/>
      <c r="DYQ34" s="63"/>
      <c r="DYR34" s="54"/>
      <c r="DYS34" s="63"/>
      <c r="DYT34" s="54"/>
      <c r="DYU34" s="63"/>
      <c r="DYV34" s="54"/>
      <c r="DYW34" s="63"/>
      <c r="DYX34" s="54"/>
      <c r="DYY34" s="63"/>
      <c r="DYZ34" s="54"/>
      <c r="DZA34" s="63"/>
      <c r="DZB34" s="54"/>
      <c r="DZC34" s="63"/>
      <c r="DZD34" s="54"/>
      <c r="DZE34" s="63"/>
      <c r="DZF34" s="54"/>
      <c r="DZG34" s="63"/>
      <c r="DZH34" s="54"/>
      <c r="DZI34" s="63"/>
      <c r="DZJ34" s="54"/>
      <c r="DZK34" s="63"/>
      <c r="DZL34" s="54"/>
      <c r="DZM34" s="63"/>
      <c r="DZN34" s="54"/>
      <c r="DZO34" s="63"/>
      <c r="DZP34" s="54"/>
      <c r="DZQ34" s="63"/>
      <c r="DZR34" s="54"/>
      <c r="DZS34" s="63"/>
      <c r="DZT34" s="54"/>
      <c r="DZU34" s="63"/>
      <c r="DZV34" s="54"/>
      <c r="DZW34" s="63"/>
      <c r="DZX34" s="54"/>
      <c r="DZY34" s="63"/>
      <c r="DZZ34" s="54"/>
      <c r="EAA34" s="63"/>
      <c r="EAB34" s="54"/>
      <c r="EAC34" s="63"/>
      <c r="EAD34" s="54"/>
      <c r="EAE34" s="63"/>
      <c r="EAF34" s="54"/>
      <c r="EAG34" s="63"/>
      <c r="EAH34" s="54"/>
      <c r="EAI34" s="63"/>
      <c r="EAJ34" s="54"/>
      <c r="EAK34" s="63"/>
      <c r="EAL34" s="54"/>
      <c r="EAM34" s="63"/>
      <c r="EAN34" s="54"/>
      <c r="EAO34" s="63"/>
      <c r="EAP34" s="54"/>
      <c r="EAQ34" s="63"/>
      <c r="EAR34" s="54"/>
      <c r="EAS34" s="63"/>
      <c r="EAT34" s="54"/>
      <c r="EAU34" s="63"/>
      <c r="EAV34" s="54"/>
      <c r="EAW34" s="63"/>
      <c r="EAX34" s="54"/>
      <c r="EAY34" s="63"/>
      <c r="EAZ34" s="54"/>
      <c r="EBA34" s="63"/>
      <c r="EBB34" s="54"/>
      <c r="EBC34" s="63"/>
      <c r="EBD34" s="54"/>
      <c r="EBE34" s="63"/>
      <c r="EBF34" s="54"/>
      <c r="EBG34" s="63"/>
      <c r="EBH34" s="54"/>
      <c r="EBI34" s="63"/>
      <c r="EBJ34" s="54"/>
      <c r="EBK34" s="63"/>
      <c r="EBL34" s="54"/>
      <c r="EBM34" s="63"/>
      <c r="EBN34" s="54"/>
      <c r="EBO34" s="63"/>
      <c r="EBP34" s="54"/>
      <c r="EBQ34" s="63"/>
      <c r="EBR34" s="54"/>
      <c r="EBS34" s="63"/>
      <c r="EBT34" s="54"/>
      <c r="EBU34" s="63"/>
      <c r="EBV34" s="54"/>
      <c r="EBW34" s="63"/>
      <c r="EBX34" s="54"/>
      <c r="EBY34" s="63"/>
      <c r="EBZ34" s="54"/>
      <c r="ECA34" s="63"/>
      <c r="ECB34" s="54"/>
      <c r="ECC34" s="63"/>
      <c r="ECD34" s="54"/>
      <c r="ECE34" s="63"/>
      <c r="ECF34" s="54"/>
      <c r="ECG34" s="63"/>
      <c r="ECH34" s="54"/>
      <c r="ECI34" s="63"/>
      <c r="ECJ34" s="54"/>
      <c r="ECK34" s="63"/>
      <c r="ECL34" s="54"/>
      <c r="ECM34" s="63"/>
      <c r="ECN34" s="54"/>
      <c r="ECO34" s="63"/>
      <c r="ECP34" s="54"/>
      <c r="ECQ34" s="63"/>
      <c r="ECR34" s="54"/>
      <c r="ECS34" s="63"/>
      <c r="ECT34" s="54"/>
      <c r="ECU34" s="63"/>
      <c r="ECV34" s="54"/>
      <c r="ECW34" s="63"/>
      <c r="ECX34" s="54"/>
      <c r="ECY34" s="63"/>
      <c r="ECZ34" s="54"/>
      <c r="EDA34" s="63"/>
      <c r="EDB34" s="54"/>
      <c r="EDC34" s="63"/>
      <c r="EDD34" s="54"/>
      <c r="EDE34" s="63"/>
      <c r="EDF34" s="54"/>
      <c r="EDG34" s="63"/>
      <c r="EDH34" s="54"/>
      <c r="EDI34" s="63"/>
      <c r="EDJ34" s="54"/>
      <c r="EDK34" s="63"/>
      <c r="EDL34" s="54"/>
      <c r="EDM34" s="63"/>
      <c r="EDN34" s="54"/>
      <c r="EDO34" s="63"/>
      <c r="EDP34" s="54"/>
      <c r="EDQ34" s="63"/>
      <c r="EDR34" s="54"/>
      <c r="EDS34" s="63"/>
      <c r="EDT34" s="54"/>
      <c r="EDU34" s="63"/>
      <c r="EDV34" s="54"/>
      <c r="EDW34" s="63"/>
      <c r="EDX34" s="54"/>
      <c r="EDY34" s="63"/>
      <c r="EDZ34" s="54"/>
      <c r="EEA34" s="63"/>
      <c r="EEB34" s="54"/>
      <c r="EEC34" s="63"/>
      <c r="EED34" s="54"/>
      <c r="EEE34" s="63"/>
      <c r="EEF34" s="54"/>
      <c r="EEG34" s="63"/>
      <c r="EEH34" s="54"/>
      <c r="EEI34" s="63"/>
      <c r="EEJ34" s="54"/>
      <c r="EEK34" s="63"/>
      <c r="EEL34" s="54"/>
      <c r="EEM34" s="63"/>
      <c r="EEN34" s="54"/>
      <c r="EEO34" s="63"/>
      <c r="EEP34" s="54"/>
      <c r="EEQ34" s="63"/>
      <c r="EER34" s="54"/>
      <c r="EES34" s="63"/>
      <c r="EET34" s="54"/>
      <c r="EEU34" s="63"/>
      <c r="EEV34" s="54"/>
      <c r="EEW34" s="63"/>
      <c r="EEX34" s="54"/>
      <c r="EEY34" s="63"/>
      <c r="EEZ34" s="54"/>
      <c r="EFA34" s="63"/>
      <c r="EFB34" s="54"/>
      <c r="EFC34" s="63"/>
      <c r="EFD34" s="54"/>
      <c r="EFE34" s="63"/>
      <c r="EFF34" s="54"/>
      <c r="EFG34" s="63"/>
      <c r="EFH34" s="54"/>
      <c r="EFI34" s="63"/>
      <c r="EFJ34" s="54"/>
      <c r="EFK34" s="63"/>
      <c r="EFL34" s="54"/>
      <c r="EFM34" s="63"/>
      <c r="EFN34" s="54"/>
      <c r="EFO34" s="63"/>
      <c r="EFP34" s="54"/>
      <c r="EFQ34" s="63"/>
      <c r="EFR34" s="54"/>
      <c r="EFS34" s="63"/>
      <c r="EFT34" s="54"/>
      <c r="EFU34" s="63"/>
      <c r="EFV34" s="54"/>
      <c r="EFW34" s="63"/>
      <c r="EFX34" s="54"/>
      <c r="EFY34" s="63"/>
      <c r="EFZ34" s="54"/>
      <c r="EGA34" s="63"/>
      <c r="EGB34" s="54"/>
      <c r="EGC34" s="63"/>
      <c r="EGD34" s="54"/>
      <c r="EGE34" s="63"/>
      <c r="EGF34" s="54"/>
      <c r="EGG34" s="63"/>
      <c r="EGH34" s="54"/>
      <c r="EGI34" s="63"/>
      <c r="EGJ34" s="54"/>
      <c r="EGK34" s="63"/>
      <c r="EGL34" s="54"/>
      <c r="EGM34" s="63"/>
      <c r="EGN34" s="54"/>
      <c r="EGO34" s="63"/>
      <c r="EGP34" s="54"/>
      <c r="EGQ34" s="63"/>
      <c r="EGR34" s="54"/>
      <c r="EGS34" s="63"/>
      <c r="EGT34" s="54"/>
      <c r="EGU34" s="63"/>
      <c r="EGV34" s="54"/>
      <c r="EGW34" s="63"/>
      <c r="EGX34" s="54"/>
      <c r="EGY34" s="63"/>
      <c r="EGZ34" s="54"/>
      <c r="EHA34" s="63"/>
      <c r="EHB34" s="54"/>
      <c r="EHC34" s="63"/>
      <c r="EHD34" s="54"/>
      <c r="EHE34" s="63"/>
      <c r="EHF34" s="54"/>
      <c r="EHG34" s="63"/>
      <c r="EHH34" s="54"/>
      <c r="EHI34" s="63"/>
      <c r="EHJ34" s="54"/>
      <c r="EHK34" s="63"/>
      <c r="EHL34" s="54"/>
      <c r="EHM34" s="63"/>
      <c r="EHN34" s="54"/>
      <c r="EHO34" s="63"/>
      <c r="EHP34" s="54"/>
      <c r="EHQ34" s="63"/>
      <c r="EHR34" s="54"/>
      <c r="EHS34" s="63"/>
      <c r="EHT34" s="54"/>
      <c r="EHU34" s="63"/>
      <c r="EHV34" s="54"/>
      <c r="EHW34" s="63"/>
      <c r="EHX34" s="54"/>
      <c r="EHY34" s="63"/>
      <c r="EHZ34" s="54"/>
      <c r="EIA34" s="63"/>
      <c r="EIB34" s="54"/>
      <c r="EIC34" s="63"/>
      <c r="EID34" s="54"/>
      <c r="EIE34" s="63"/>
      <c r="EIF34" s="54"/>
      <c r="EIG34" s="63"/>
      <c r="EIH34" s="54"/>
      <c r="EII34" s="63"/>
      <c r="EIJ34" s="54"/>
      <c r="EIK34" s="63"/>
      <c r="EIL34" s="54"/>
      <c r="EIM34" s="63"/>
      <c r="EIN34" s="54"/>
      <c r="EIO34" s="63"/>
      <c r="EIP34" s="54"/>
      <c r="EIQ34" s="63"/>
      <c r="EIR34" s="54"/>
      <c r="EIS34" s="63"/>
      <c r="EIT34" s="54"/>
      <c r="EIU34" s="63"/>
      <c r="EIV34" s="54"/>
      <c r="EIW34" s="63"/>
      <c r="EIX34" s="54"/>
      <c r="EIY34" s="63"/>
      <c r="EIZ34" s="54"/>
      <c r="EJA34" s="63"/>
      <c r="EJB34" s="54"/>
      <c r="EJC34" s="63"/>
      <c r="EJD34" s="54"/>
      <c r="EJE34" s="63"/>
      <c r="EJF34" s="54"/>
      <c r="EJG34" s="63"/>
      <c r="EJH34" s="54"/>
      <c r="EJI34" s="63"/>
      <c r="EJJ34" s="54"/>
      <c r="EJK34" s="63"/>
      <c r="EJL34" s="54"/>
      <c r="EJM34" s="63"/>
      <c r="EJN34" s="54"/>
      <c r="EJO34" s="63"/>
      <c r="EJP34" s="54"/>
      <c r="EJQ34" s="63"/>
      <c r="EJR34" s="54"/>
      <c r="EJS34" s="63"/>
      <c r="EJT34" s="54"/>
      <c r="EJU34" s="63"/>
      <c r="EJV34" s="54"/>
      <c r="EJW34" s="63"/>
      <c r="EJX34" s="54"/>
      <c r="EJY34" s="63"/>
      <c r="EJZ34" s="54"/>
      <c r="EKA34" s="63"/>
      <c r="EKB34" s="54"/>
      <c r="EKC34" s="63"/>
      <c r="EKD34" s="54"/>
      <c r="EKE34" s="63"/>
      <c r="EKF34" s="54"/>
      <c r="EKG34" s="63"/>
      <c r="EKH34" s="54"/>
      <c r="EKI34" s="63"/>
      <c r="EKJ34" s="54"/>
      <c r="EKK34" s="63"/>
      <c r="EKL34" s="54"/>
      <c r="EKM34" s="63"/>
      <c r="EKN34" s="54"/>
      <c r="EKO34" s="63"/>
      <c r="EKP34" s="54"/>
      <c r="EKQ34" s="63"/>
      <c r="EKR34" s="54"/>
      <c r="EKS34" s="63"/>
      <c r="EKT34" s="54"/>
      <c r="EKU34" s="63"/>
      <c r="EKV34" s="54"/>
      <c r="EKW34" s="63"/>
      <c r="EKX34" s="54"/>
      <c r="EKY34" s="63"/>
      <c r="EKZ34" s="54"/>
      <c r="ELA34" s="63"/>
      <c r="ELB34" s="54"/>
      <c r="ELC34" s="63"/>
      <c r="ELD34" s="54"/>
      <c r="ELE34" s="63"/>
      <c r="ELF34" s="54"/>
      <c r="ELG34" s="63"/>
      <c r="ELH34" s="54"/>
      <c r="ELI34" s="63"/>
      <c r="ELJ34" s="54"/>
      <c r="ELK34" s="63"/>
      <c r="ELL34" s="54"/>
      <c r="ELM34" s="63"/>
      <c r="ELN34" s="54"/>
      <c r="ELO34" s="63"/>
      <c r="ELP34" s="54"/>
      <c r="ELQ34" s="63"/>
      <c r="ELR34" s="54"/>
      <c r="ELS34" s="63"/>
      <c r="ELT34" s="54"/>
      <c r="ELU34" s="63"/>
      <c r="ELV34" s="54"/>
      <c r="ELW34" s="63"/>
      <c r="ELX34" s="54"/>
      <c r="ELY34" s="63"/>
      <c r="ELZ34" s="54"/>
      <c r="EMA34" s="63"/>
      <c r="EMB34" s="54"/>
      <c r="EMC34" s="63"/>
      <c r="EMD34" s="54"/>
      <c r="EME34" s="63"/>
      <c r="EMF34" s="54"/>
      <c r="EMG34" s="63"/>
      <c r="EMH34" s="54"/>
      <c r="EMI34" s="63"/>
      <c r="EMJ34" s="54"/>
      <c r="EMK34" s="63"/>
      <c r="EML34" s="54"/>
      <c r="EMM34" s="63"/>
      <c r="EMN34" s="54"/>
      <c r="EMO34" s="63"/>
      <c r="EMP34" s="54"/>
      <c r="EMQ34" s="63"/>
      <c r="EMR34" s="54"/>
      <c r="EMS34" s="63"/>
      <c r="EMT34" s="54"/>
      <c r="EMU34" s="63"/>
      <c r="EMV34" s="54"/>
      <c r="EMW34" s="63"/>
      <c r="EMX34" s="54"/>
      <c r="EMY34" s="63"/>
      <c r="EMZ34" s="54"/>
      <c r="ENA34" s="63"/>
      <c r="ENB34" s="54"/>
      <c r="ENC34" s="63"/>
      <c r="END34" s="54"/>
      <c r="ENE34" s="63"/>
      <c r="ENF34" s="54"/>
      <c r="ENG34" s="63"/>
      <c r="ENH34" s="54"/>
      <c r="ENI34" s="63"/>
      <c r="ENJ34" s="54"/>
      <c r="ENK34" s="63"/>
      <c r="ENL34" s="54"/>
      <c r="ENM34" s="63"/>
      <c r="ENN34" s="54"/>
      <c r="ENO34" s="63"/>
      <c r="ENP34" s="54"/>
      <c r="ENQ34" s="63"/>
      <c r="ENR34" s="54"/>
      <c r="ENS34" s="63"/>
      <c r="ENT34" s="54"/>
      <c r="ENU34" s="63"/>
      <c r="ENV34" s="54"/>
      <c r="ENW34" s="63"/>
      <c r="ENX34" s="54"/>
      <c r="ENY34" s="63"/>
      <c r="ENZ34" s="54"/>
      <c r="EOA34" s="63"/>
      <c r="EOB34" s="54"/>
      <c r="EOC34" s="63"/>
      <c r="EOD34" s="54"/>
      <c r="EOE34" s="63"/>
      <c r="EOF34" s="54"/>
      <c r="EOG34" s="63"/>
      <c r="EOH34" s="54"/>
      <c r="EOI34" s="63"/>
      <c r="EOJ34" s="54"/>
      <c r="EOK34" s="63"/>
      <c r="EOL34" s="54"/>
      <c r="EOM34" s="63"/>
      <c r="EON34" s="54"/>
      <c r="EOO34" s="63"/>
      <c r="EOP34" s="54"/>
      <c r="EOQ34" s="63"/>
      <c r="EOR34" s="54"/>
      <c r="EOS34" s="63"/>
      <c r="EOT34" s="54"/>
      <c r="EOU34" s="63"/>
      <c r="EOV34" s="54"/>
      <c r="EOW34" s="63"/>
      <c r="EOX34" s="54"/>
      <c r="EOY34" s="63"/>
      <c r="EOZ34" s="54"/>
      <c r="EPA34" s="63"/>
      <c r="EPB34" s="54"/>
      <c r="EPC34" s="63"/>
      <c r="EPD34" s="54"/>
      <c r="EPE34" s="63"/>
      <c r="EPF34" s="54"/>
      <c r="EPG34" s="63"/>
      <c r="EPH34" s="54"/>
      <c r="EPI34" s="63"/>
      <c r="EPJ34" s="54"/>
      <c r="EPK34" s="63"/>
      <c r="EPL34" s="54"/>
      <c r="EPM34" s="63"/>
      <c r="EPN34" s="54"/>
      <c r="EPO34" s="63"/>
      <c r="EPP34" s="54"/>
      <c r="EPQ34" s="63"/>
      <c r="EPR34" s="54"/>
      <c r="EPS34" s="63"/>
      <c r="EPT34" s="54"/>
      <c r="EPU34" s="63"/>
      <c r="EPV34" s="54"/>
      <c r="EPW34" s="63"/>
      <c r="EPX34" s="54"/>
      <c r="EPY34" s="63"/>
      <c r="EPZ34" s="54"/>
      <c r="EQA34" s="63"/>
      <c r="EQB34" s="54"/>
      <c r="EQC34" s="63"/>
      <c r="EQD34" s="54"/>
      <c r="EQE34" s="63"/>
      <c r="EQF34" s="54"/>
      <c r="EQG34" s="63"/>
      <c r="EQH34" s="54"/>
      <c r="EQI34" s="63"/>
      <c r="EQJ34" s="54"/>
      <c r="EQK34" s="63"/>
      <c r="EQL34" s="54"/>
      <c r="EQM34" s="63"/>
      <c r="EQN34" s="54"/>
      <c r="EQO34" s="63"/>
      <c r="EQP34" s="54"/>
      <c r="EQQ34" s="63"/>
      <c r="EQR34" s="54"/>
      <c r="EQS34" s="63"/>
      <c r="EQT34" s="54"/>
      <c r="EQU34" s="63"/>
      <c r="EQV34" s="54"/>
      <c r="EQW34" s="63"/>
      <c r="EQX34" s="54"/>
      <c r="EQY34" s="63"/>
      <c r="EQZ34" s="54"/>
      <c r="ERA34" s="63"/>
      <c r="ERB34" s="54"/>
      <c r="ERC34" s="63"/>
      <c r="ERD34" s="54"/>
      <c r="ERE34" s="63"/>
      <c r="ERF34" s="54"/>
      <c r="ERG34" s="63"/>
      <c r="ERH34" s="54"/>
      <c r="ERI34" s="63"/>
      <c r="ERJ34" s="54"/>
      <c r="ERK34" s="63"/>
      <c r="ERL34" s="54"/>
      <c r="ERM34" s="63"/>
      <c r="ERN34" s="54"/>
      <c r="ERO34" s="63"/>
      <c r="ERP34" s="54"/>
      <c r="ERQ34" s="63"/>
      <c r="ERR34" s="54"/>
      <c r="ERS34" s="63"/>
      <c r="ERT34" s="54"/>
      <c r="ERU34" s="63"/>
      <c r="ERV34" s="54"/>
      <c r="ERW34" s="63"/>
      <c r="ERX34" s="54"/>
      <c r="ERY34" s="63"/>
      <c r="ERZ34" s="54"/>
      <c r="ESA34" s="63"/>
      <c r="ESB34" s="54"/>
      <c r="ESC34" s="63"/>
      <c r="ESD34" s="54"/>
      <c r="ESE34" s="63"/>
      <c r="ESF34" s="54"/>
      <c r="ESG34" s="63"/>
      <c r="ESH34" s="54"/>
      <c r="ESI34" s="63"/>
      <c r="ESJ34" s="54"/>
      <c r="ESK34" s="63"/>
      <c r="ESL34" s="54"/>
      <c r="ESM34" s="63"/>
      <c r="ESN34" s="54"/>
      <c r="ESO34" s="63"/>
      <c r="ESP34" s="54"/>
      <c r="ESQ34" s="63"/>
      <c r="ESR34" s="54"/>
      <c r="ESS34" s="63"/>
      <c r="EST34" s="54"/>
      <c r="ESU34" s="63"/>
      <c r="ESV34" s="54"/>
      <c r="ESW34" s="63"/>
      <c r="ESX34" s="54"/>
      <c r="ESY34" s="63"/>
      <c r="ESZ34" s="54"/>
      <c r="ETA34" s="63"/>
      <c r="ETB34" s="54"/>
      <c r="ETC34" s="63"/>
      <c r="ETD34" s="54"/>
      <c r="ETE34" s="63"/>
      <c r="ETF34" s="54"/>
      <c r="ETG34" s="63"/>
      <c r="ETH34" s="54"/>
      <c r="ETI34" s="63"/>
      <c r="ETJ34" s="54"/>
      <c r="ETK34" s="63"/>
      <c r="ETL34" s="54"/>
      <c r="ETM34" s="63"/>
      <c r="ETN34" s="54"/>
      <c r="ETO34" s="63"/>
      <c r="ETP34" s="54"/>
      <c r="ETQ34" s="63"/>
      <c r="ETR34" s="54"/>
      <c r="ETS34" s="63"/>
      <c r="ETT34" s="54"/>
      <c r="ETU34" s="63"/>
      <c r="ETV34" s="54"/>
      <c r="ETW34" s="63"/>
      <c r="ETX34" s="54"/>
      <c r="ETY34" s="63"/>
      <c r="ETZ34" s="54"/>
      <c r="EUA34" s="63"/>
      <c r="EUB34" s="54"/>
      <c r="EUC34" s="63"/>
      <c r="EUD34" s="54"/>
      <c r="EUE34" s="63"/>
      <c r="EUF34" s="54"/>
      <c r="EUG34" s="63"/>
      <c r="EUH34" s="54"/>
      <c r="EUI34" s="63"/>
      <c r="EUJ34" s="54"/>
      <c r="EUK34" s="63"/>
      <c r="EUL34" s="54"/>
      <c r="EUM34" s="63"/>
      <c r="EUN34" s="54"/>
      <c r="EUO34" s="63"/>
      <c r="EUP34" s="54"/>
      <c r="EUQ34" s="63"/>
      <c r="EUR34" s="54"/>
      <c r="EUS34" s="63"/>
      <c r="EUT34" s="54"/>
      <c r="EUU34" s="63"/>
      <c r="EUV34" s="54"/>
      <c r="EUW34" s="63"/>
      <c r="EUX34" s="54"/>
      <c r="EUY34" s="63"/>
      <c r="EUZ34" s="54"/>
      <c r="EVA34" s="63"/>
      <c r="EVB34" s="54"/>
      <c r="EVC34" s="63"/>
      <c r="EVD34" s="54"/>
      <c r="EVE34" s="63"/>
      <c r="EVF34" s="54"/>
      <c r="EVG34" s="63"/>
      <c r="EVH34" s="54"/>
      <c r="EVI34" s="63"/>
      <c r="EVJ34" s="54"/>
      <c r="EVK34" s="63"/>
      <c r="EVL34" s="54"/>
      <c r="EVM34" s="63"/>
      <c r="EVN34" s="54"/>
      <c r="EVO34" s="63"/>
      <c r="EVP34" s="54"/>
      <c r="EVQ34" s="63"/>
      <c r="EVR34" s="54"/>
      <c r="EVS34" s="63"/>
      <c r="EVT34" s="54"/>
      <c r="EVU34" s="63"/>
      <c r="EVV34" s="54"/>
      <c r="EVW34" s="63"/>
      <c r="EVX34" s="54"/>
      <c r="EVY34" s="63"/>
      <c r="EVZ34" s="54"/>
      <c r="EWA34" s="63"/>
      <c r="EWB34" s="54"/>
      <c r="EWC34" s="63"/>
      <c r="EWD34" s="54"/>
      <c r="EWE34" s="63"/>
      <c r="EWF34" s="54"/>
      <c r="EWG34" s="63"/>
      <c r="EWH34" s="54"/>
      <c r="EWI34" s="63"/>
      <c r="EWJ34" s="54"/>
      <c r="EWK34" s="63"/>
      <c r="EWL34" s="54"/>
      <c r="EWM34" s="63"/>
      <c r="EWN34" s="54"/>
      <c r="EWO34" s="63"/>
      <c r="EWP34" s="54"/>
      <c r="EWQ34" s="63"/>
      <c r="EWR34" s="54"/>
      <c r="EWS34" s="63"/>
      <c r="EWT34" s="54"/>
      <c r="EWU34" s="63"/>
      <c r="EWV34" s="54"/>
      <c r="EWW34" s="63"/>
      <c r="EWX34" s="54"/>
      <c r="EWY34" s="63"/>
      <c r="EWZ34" s="54"/>
      <c r="EXA34" s="63"/>
      <c r="EXB34" s="54"/>
      <c r="EXC34" s="63"/>
      <c r="EXD34" s="54"/>
      <c r="EXE34" s="63"/>
      <c r="EXF34" s="54"/>
      <c r="EXG34" s="63"/>
      <c r="EXH34" s="54"/>
      <c r="EXI34" s="63"/>
      <c r="EXJ34" s="54"/>
      <c r="EXK34" s="63"/>
      <c r="EXL34" s="54"/>
      <c r="EXM34" s="63"/>
      <c r="EXN34" s="54"/>
      <c r="EXO34" s="63"/>
      <c r="EXP34" s="54"/>
      <c r="EXQ34" s="63"/>
      <c r="EXR34" s="54"/>
      <c r="EXS34" s="63"/>
      <c r="EXT34" s="54"/>
      <c r="EXU34" s="63"/>
      <c r="EXV34" s="54"/>
      <c r="EXW34" s="63"/>
      <c r="EXX34" s="54"/>
      <c r="EXY34" s="63"/>
      <c r="EXZ34" s="54"/>
      <c r="EYA34" s="63"/>
      <c r="EYB34" s="54"/>
      <c r="EYC34" s="63"/>
      <c r="EYD34" s="54"/>
      <c r="EYE34" s="63"/>
      <c r="EYF34" s="54"/>
      <c r="EYG34" s="63"/>
      <c r="EYH34" s="54"/>
      <c r="EYI34" s="63"/>
      <c r="EYJ34" s="54"/>
      <c r="EYK34" s="63"/>
      <c r="EYL34" s="54"/>
      <c r="EYM34" s="63"/>
      <c r="EYN34" s="54"/>
      <c r="EYO34" s="63"/>
      <c r="EYP34" s="54"/>
      <c r="EYQ34" s="63"/>
      <c r="EYR34" s="54"/>
      <c r="EYS34" s="63"/>
      <c r="EYT34" s="54"/>
      <c r="EYU34" s="63"/>
      <c r="EYV34" s="54"/>
      <c r="EYW34" s="63"/>
      <c r="EYX34" s="54"/>
      <c r="EYY34" s="63"/>
      <c r="EYZ34" s="54"/>
      <c r="EZA34" s="63"/>
      <c r="EZB34" s="54"/>
      <c r="EZC34" s="63"/>
      <c r="EZD34" s="54"/>
      <c r="EZE34" s="63"/>
      <c r="EZF34" s="54"/>
      <c r="EZG34" s="63"/>
      <c r="EZH34" s="54"/>
      <c r="EZI34" s="63"/>
      <c r="EZJ34" s="54"/>
      <c r="EZK34" s="63"/>
      <c r="EZL34" s="54"/>
      <c r="EZM34" s="63"/>
      <c r="EZN34" s="54"/>
      <c r="EZO34" s="63"/>
      <c r="EZP34" s="54"/>
      <c r="EZQ34" s="63"/>
      <c r="EZR34" s="54"/>
      <c r="EZS34" s="63"/>
      <c r="EZT34" s="54"/>
      <c r="EZU34" s="63"/>
      <c r="EZV34" s="54"/>
      <c r="EZW34" s="63"/>
      <c r="EZX34" s="54"/>
      <c r="EZY34" s="63"/>
      <c r="EZZ34" s="54"/>
      <c r="FAA34" s="63"/>
      <c r="FAB34" s="54"/>
      <c r="FAC34" s="63"/>
      <c r="FAD34" s="54"/>
      <c r="FAE34" s="63"/>
      <c r="FAF34" s="54"/>
      <c r="FAG34" s="63"/>
      <c r="FAH34" s="54"/>
      <c r="FAI34" s="63"/>
      <c r="FAJ34" s="54"/>
      <c r="FAK34" s="63"/>
      <c r="FAL34" s="54"/>
      <c r="FAM34" s="63"/>
      <c r="FAN34" s="54"/>
      <c r="FAO34" s="63"/>
      <c r="FAP34" s="54"/>
      <c r="FAQ34" s="63"/>
      <c r="FAR34" s="54"/>
      <c r="FAS34" s="63"/>
      <c r="FAT34" s="54"/>
      <c r="FAU34" s="63"/>
      <c r="FAV34" s="54"/>
      <c r="FAW34" s="63"/>
      <c r="FAX34" s="54"/>
      <c r="FAY34" s="63"/>
      <c r="FAZ34" s="54"/>
      <c r="FBA34" s="63"/>
      <c r="FBB34" s="54"/>
      <c r="FBC34" s="63"/>
      <c r="FBD34" s="54"/>
      <c r="FBE34" s="63"/>
      <c r="FBF34" s="54"/>
      <c r="FBG34" s="63"/>
      <c r="FBH34" s="54"/>
      <c r="FBI34" s="63"/>
      <c r="FBJ34" s="54"/>
      <c r="FBK34" s="63"/>
      <c r="FBL34" s="54"/>
      <c r="FBM34" s="63"/>
      <c r="FBN34" s="54"/>
      <c r="FBO34" s="63"/>
      <c r="FBP34" s="54"/>
      <c r="FBQ34" s="63"/>
      <c r="FBR34" s="54"/>
      <c r="FBS34" s="63"/>
      <c r="FBT34" s="54"/>
      <c r="FBU34" s="63"/>
      <c r="FBV34" s="54"/>
      <c r="FBW34" s="63"/>
      <c r="FBX34" s="54"/>
      <c r="FBY34" s="63"/>
      <c r="FBZ34" s="54"/>
      <c r="FCA34" s="63"/>
      <c r="FCB34" s="54"/>
      <c r="FCC34" s="63"/>
      <c r="FCD34" s="54"/>
      <c r="FCE34" s="63"/>
      <c r="FCF34" s="54"/>
      <c r="FCG34" s="63"/>
      <c r="FCH34" s="54"/>
      <c r="FCI34" s="63"/>
      <c r="FCJ34" s="54"/>
      <c r="FCK34" s="63"/>
      <c r="FCL34" s="54"/>
      <c r="FCM34" s="63"/>
      <c r="FCN34" s="54"/>
      <c r="FCO34" s="63"/>
      <c r="FCP34" s="54"/>
      <c r="FCQ34" s="63"/>
      <c r="FCR34" s="54"/>
      <c r="FCS34" s="63"/>
      <c r="FCT34" s="54"/>
      <c r="FCU34" s="63"/>
      <c r="FCV34" s="54"/>
      <c r="FCW34" s="63"/>
      <c r="FCX34" s="54"/>
      <c r="FCY34" s="63"/>
      <c r="FCZ34" s="54"/>
      <c r="FDA34" s="63"/>
      <c r="FDB34" s="54"/>
      <c r="FDC34" s="63"/>
      <c r="FDD34" s="54"/>
      <c r="FDE34" s="63"/>
      <c r="FDF34" s="54"/>
      <c r="FDG34" s="63"/>
      <c r="FDH34" s="54"/>
      <c r="FDI34" s="63"/>
      <c r="FDJ34" s="54"/>
      <c r="FDK34" s="63"/>
      <c r="FDL34" s="54"/>
      <c r="FDM34" s="63"/>
      <c r="FDN34" s="54"/>
      <c r="FDO34" s="63"/>
      <c r="FDP34" s="54"/>
      <c r="FDQ34" s="63"/>
      <c r="FDR34" s="54"/>
      <c r="FDS34" s="63"/>
      <c r="FDT34" s="54"/>
      <c r="FDU34" s="63"/>
      <c r="FDV34" s="54"/>
      <c r="FDW34" s="63"/>
      <c r="FDX34" s="54"/>
      <c r="FDY34" s="63"/>
      <c r="FDZ34" s="54"/>
      <c r="FEA34" s="63"/>
      <c r="FEB34" s="54"/>
      <c r="FEC34" s="63"/>
      <c r="FED34" s="54"/>
      <c r="FEE34" s="63"/>
      <c r="FEF34" s="54"/>
      <c r="FEG34" s="63"/>
      <c r="FEH34" s="54"/>
      <c r="FEI34" s="63"/>
      <c r="FEJ34" s="54"/>
      <c r="FEK34" s="63"/>
      <c r="FEL34" s="54"/>
      <c r="FEM34" s="63"/>
      <c r="FEN34" s="54"/>
      <c r="FEO34" s="63"/>
      <c r="FEP34" s="54"/>
      <c r="FEQ34" s="63"/>
      <c r="FER34" s="54"/>
      <c r="FES34" s="63"/>
      <c r="FET34" s="54"/>
      <c r="FEU34" s="63"/>
      <c r="FEV34" s="54"/>
      <c r="FEW34" s="63"/>
      <c r="FEX34" s="54"/>
      <c r="FEY34" s="63"/>
      <c r="FEZ34" s="54"/>
      <c r="FFA34" s="63"/>
      <c r="FFB34" s="54"/>
      <c r="FFC34" s="63"/>
      <c r="FFD34" s="54"/>
      <c r="FFE34" s="63"/>
      <c r="FFF34" s="54"/>
      <c r="FFG34" s="63"/>
      <c r="FFH34" s="54"/>
      <c r="FFI34" s="63"/>
      <c r="FFJ34" s="54"/>
      <c r="FFK34" s="63"/>
      <c r="FFL34" s="54"/>
      <c r="FFM34" s="63"/>
      <c r="FFN34" s="54"/>
      <c r="FFO34" s="63"/>
      <c r="FFP34" s="54"/>
      <c r="FFQ34" s="63"/>
      <c r="FFR34" s="54"/>
      <c r="FFS34" s="63"/>
      <c r="FFT34" s="54"/>
      <c r="FFU34" s="63"/>
      <c r="FFV34" s="54"/>
      <c r="FFW34" s="63"/>
      <c r="FFX34" s="54"/>
      <c r="FFY34" s="63"/>
      <c r="FFZ34" s="54"/>
      <c r="FGA34" s="63"/>
      <c r="FGB34" s="54"/>
      <c r="FGC34" s="63"/>
      <c r="FGD34" s="54"/>
      <c r="FGE34" s="63"/>
      <c r="FGF34" s="54"/>
      <c r="FGG34" s="63"/>
      <c r="FGH34" s="54"/>
      <c r="FGI34" s="63"/>
      <c r="FGJ34" s="54"/>
      <c r="FGK34" s="63"/>
      <c r="FGL34" s="54"/>
      <c r="FGM34" s="63"/>
      <c r="FGN34" s="54"/>
      <c r="FGO34" s="63"/>
      <c r="FGP34" s="54"/>
      <c r="FGQ34" s="63"/>
      <c r="FGR34" s="54"/>
      <c r="FGS34" s="63"/>
      <c r="FGT34" s="54"/>
      <c r="FGU34" s="63"/>
      <c r="FGV34" s="54"/>
      <c r="FGW34" s="63"/>
      <c r="FGX34" s="54"/>
      <c r="FGY34" s="63"/>
      <c r="FGZ34" s="54"/>
      <c r="FHA34" s="63"/>
      <c r="FHB34" s="54"/>
      <c r="FHC34" s="63"/>
      <c r="FHD34" s="54"/>
      <c r="FHE34" s="63"/>
      <c r="FHF34" s="54"/>
      <c r="FHG34" s="63"/>
      <c r="FHH34" s="54"/>
      <c r="FHI34" s="63"/>
      <c r="FHJ34" s="54"/>
      <c r="FHK34" s="63"/>
      <c r="FHL34" s="54"/>
      <c r="FHM34" s="63"/>
      <c r="FHN34" s="54"/>
      <c r="FHO34" s="63"/>
      <c r="FHP34" s="54"/>
      <c r="FHQ34" s="63"/>
      <c r="FHR34" s="54"/>
      <c r="FHS34" s="63"/>
      <c r="FHT34" s="54"/>
      <c r="FHU34" s="63"/>
      <c r="FHV34" s="54"/>
      <c r="FHW34" s="63"/>
      <c r="FHX34" s="54"/>
      <c r="FHY34" s="63"/>
      <c r="FHZ34" s="54"/>
      <c r="FIA34" s="63"/>
      <c r="FIB34" s="54"/>
      <c r="FIC34" s="63"/>
      <c r="FID34" s="54"/>
      <c r="FIE34" s="63"/>
      <c r="FIF34" s="54"/>
      <c r="FIG34" s="63"/>
      <c r="FIH34" s="54"/>
      <c r="FII34" s="63"/>
      <c r="FIJ34" s="54"/>
      <c r="FIK34" s="63"/>
      <c r="FIL34" s="54"/>
      <c r="FIM34" s="63"/>
      <c r="FIN34" s="54"/>
      <c r="FIO34" s="63"/>
      <c r="FIP34" s="54"/>
      <c r="FIQ34" s="63"/>
      <c r="FIR34" s="54"/>
      <c r="FIS34" s="63"/>
      <c r="FIT34" s="54"/>
      <c r="FIU34" s="63"/>
      <c r="FIV34" s="54"/>
      <c r="FIW34" s="63"/>
      <c r="FIX34" s="54"/>
      <c r="FIY34" s="63"/>
      <c r="FIZ34" s="54"/>
      <c r="FJA34" s="63"/>
      <c r="FJB34" s="54"/>
      <c r="FJC34" s="63"/>
      <c r="FJD34" s="54"/>
      <c r="FJE34" s="63"/>
      <c r="FJF34" s="54"/>
      <c r="FJG34" s="63"/>
      <c r="FJH34" s="54"/>
      <c r="FJI34" s="63"/>
      <c r="FJJ34" s="54"/>
      <c r="FJK34" s="63"/>
      <c r="FJL34" s="54"/>
      <c r="FJM34" s="63"/>
      <c r="FJN34" s="54"/>
      <c r="FJO34" s="63"/>
      <c r="FJP34" s="54"/>
      <c r="FJQ34" s="63"/>
      <c r="FJR34" s="54"/>
      <c r="FJS34" s="63"/>
      <c r="FJT34" s="54"/>
      <c r="FJU34" s="63"/>
      <c r="FJV34" s="54"/>
      <c r="FJW34" s="63"/>
      <c r="FJX34" s="54"/>
      <c r="FJY34" s="63"/>
      <c r="FJZ34" s="54"/>
      <c r="FKA34" s="63"/>
      <c r="FKB34" s="54"/>
      <c r="FKC34" s="63"/>
      <c r="FKD34" s="54"/>
      <c r="FKE34" s="63"/>
      <c r="FKF34" s="54"/>
      <c r="FKG34" s="63"/>
      <c r="FKH34" s="54"/>
      <c r="FKI34" s="63"/>
      <c r="FKJ34" s="54"/>
      <c r="FKK34" s="63"/>
      <c r="FKL34" s="54"/>
      <c r="FKM34" s="63"/>
      <c r="FKN34" s="54"/>
      <c r="FKO34" s="63"/>
      <c r="FKP34" s="54"/>
      <c r="FKQ34" s="63"/>
      <c r="FKR34" s="54"/>
      <c r="FKS34" s="63"/>
      <c r="FKT34" s="54"/>
      <c r="FKU34" s="63"/>
      <c r="FKV34" s="54"/>
      <c r="FKW34" s="63"/>
      <c r="FKX34" s="54"/>
      <c r="FKY34" s="63"/>
      <c r="FKZ34" s="54"/>
      <c r="FLA34" s="63"/>
      <c r="FLB34" s="54"/>
      <c r="FLC34" s="63"/>
      <c r="FLD34" s="54"/>
      <c r="FLE34" s="63"/>
      <c r="FLF34" s="54"/>
      <c r="FLG34" s="63"/>
      <c r="FLH34" s="54"/>
      <c r="FLI34" s="63"/>
      <c r="FLJ34" s="54"/>
      <c r="FLK34" s="63"/>
      <c r="FLL34" s="54"/>
      <c r="FLM34" s="63"/>
      <c r="FLN34" s="54"/>
      <c r="FLO34" s="63"/>
      <c r="FLP34" s="54"/>
      <c r="FLQ34" s="63"/>
      <c r="FLR34" s="54"/>
      <c r="FLS34" s="63"/>
      <c r="FLT34" s="54"/>
      <c r="FLU34" s="63"/>
      <c r="FLV34" s="54"/>
      <c r="FLW34" s="63"/>
      <c r="FLX34" s="54"/>
      <c r="FLY34" s="63"/>
      <c r="FLZ34" s="54"/>
      <c r="FMA34" s="63"/>
      <c r="FMB34" s="54"/>
      <c r="FMC34" s="63"/>
      <c r="FMD34" s="54"/>
      <c r="FME34" s="63"/>
      <c r="FMF34" s="54"/>
      <c r="FMG34" s="63"/>
      <c r="FMH34" s="54"/>
      <c r="FMI34" s="63"/>
      <c r="FMJ34" s="54"/>
      <c r="FMK34" s="63"/>
      <c r="FML34" s="54"/>
      <c r="FMM34" s="63"/>
      <c r="FMN34" s="54"/>
      <c r="FMO34" s="63"/>
      <c r="FMP34" s="54"/>
      <c r="FMQ34" s="63"/>
      <c r="FMR34" s="54"/>
      <c r="FMS34" s="63"/>
      <c r="FMT34" s="54"/>
      <c r="FMU34" s="63"/>
      <c r="FMV34" s="54"/>
      <c r="FMW34" s="63"/>
      <c r="FMX34" s="54"/>
      <c r="FMY34" s="63"/>
      <c r="FMZ34" s="54"/>
      <c r="FNA34" s="63"/>
      <c r="FNB34" s="54"/>
      <c r="FNC34" s="63"/>
      <c r="FND34" s="54"/>
      <c r="FNE34" s="63"/>
      <c r="FNF34" s="54"/>
      <c r="FNG34" s="63"/>
      <c r="FNH34" s="54"/>
      <c r="FNI34" s="63"/>
      <c r="FNJ34" s="54"/>
      <c r="FNK34" s="63"/>
      <c r="FNL34" s="54"/>
      <c r="FNM34" s="63"/>
      <c r="FNN34" s="54"/>
      <c r="FNO34" s="63"/>
      <c r="FNP34" s="54"/>
      <c r="FNQ34" s="63"/>
      <c r="FNR34" s="54"/>
      <c r="FNS34" s="63"/>
      <c r="FNT34" s="54"/>
      <c r="FNU34" s="63"/>
      <c r="FNV34" s="54"/>
      <c r="FNW34" s="63"/>
      <c r="FNX34" s="54"/>
      <c r="FNY34" s="63"/>
      <c r="FNZ34" s="54"/>
      <c r="FOA34" s="63"/>
      <c r="FOB34" s="54"/>
      <c r="FOC34" s="63"/>
      <c r="FOD34" s="54"/>
      <c r="FOE34" s="63"/>
      <c r="FOF34" s="54"/>
      <c r="FOG34" s="63"/>
      <c r="FOH34" s="54"/>
      <c r="FOI34" s="63"/>
      <c r="FOJ34" s="54"/>
      <c r="FOK34" s="63"/>
      <c r="FOL34" s="54"/>
      <c r="FOM34" s="63"/>
      <c r="FON34" s="54"/>
      <c r="FOO34" s="63"/>
      <c r="FOP34" s="54"/>
      <c r="FOQ34" s="63"/>
      <c r="FOR34" s="54"/>
      <c r="FOS34" s="63"/>
      <c r="FOT34" s="54"/>
      <c r="FOU34" s="63"/>
      <c r="FOV34" s="54"/>
      <c r="FOW34" s="63"/>
      <c r="FOX34" s="54"/>
      <c r="FOY34" s="63"/>
      <c r="FOZ34" s="54"/>
      <c r="FPA34" s="63"/>
      <c r="FPB34" s="54"/>
      <c r="FPC34" s="63"/>
      <c r="FPD34" s="54"/>
      <c r="FPE34" s="63"/>
      <c r="FPF34" s="54"/>
      <c r="FPG34" s="63"/>
      <c r="FPH34" s="54"/>
      <c r="FPI34" s="63"/>
      <c r="FPJ34" s="54"/>
      <c r="FPK34" s="63"/>
      <c r="FPL34" s="54"/>
      <c r="FPM34" s="63"/>
      <c r="FPN34" s="54"/>
      <c r="FPO34" s="63"/>
      <c r="FPP34" s="54"/>
      <c r="FPQ34" s="63"/>
      <c r="FPR34" s="54"/>
      <c r="FPS34" s="63"/>
      <c r="FPT34" s="54"/>
      <c r="FPU34" s="63"/>
      <c r="FPV34" s="54"/>
      <c r="FPW34" s="63"/>
      <c r="FPX34" s="54"/>
      <c r="FPY34" s="63"/>
      <c r="FPZ34" s="54"/>
      <c r="FQA34" s="63"/>
      <c r="FQB34" s="54"/>
      <c r="FQC34" s="63"/>
      <c r="FQD34" s="54"/>
      <c r="FQE34" s="63"/>
      <c r="FQF34" s="54"/>
      <c r="FQG34" s="63"/>
      <c r="FQH34" s="54"/>
      <c r="FQI34" s="63"/>
      <c r="FQJ34" s="54"/>
      <c r="FQK34" s="63"/>
      <c r="FQL34" s="54"/>
      <c r="FQM34" s="63"/>
      <c r="FQN34" s="54"/>
      <c r="FQO34" s="63"/>
      <c r="FQP34" s="54"/>
      <c r="FQQ34" s="63"/>
      <c r="FQR34" s="54"/>
      <c r="FQS34" s="63"/>
      <c r="FQT34" s="54"/>
      <c r="FQU34" s="63"/>
      <c r="FQV34" s="54"/>
      <c r="FQW34" s="63"/>
      <c r="FQX34" s="54"/>
      <c r="FQY34" s="63"/>
      <c r="FQZ34" s="54"/>
      <c r="FRA34" s="63"/>
      <c r="FRB34" s="54"/>
      <c r="FRC34" s="63"/>
      <c r="FRD34" s="54"/>
      <c r="FRE34" s="63"/>
      <c r="FRF34" s="54"/>
      <c r="FRG34" s="63"/>
      <c r="FRH34" s="54"/>
      <c r="FRI34" s="63"/>
      <c r="FRJ34" s="54"/>
      <c r="FRK34" s="63"/>
      <c r="FRL34" s="54"/>
      <c r="FRM34" s="63"/>
      <c r="FRN34" s="54"/>
      <c r="FRO34" s="63"/>
      <c r="FRP34" s="54"/>
      <c r="FRQ34" s="63"/>
      <c r="FRR34" s="54"/>
      <c r="FRS34" s="63"/>
      <c r="FRT34" s="54"/>
      <c r="FRU34" s="63"/>
      <c r="FRV34" s="54"/>
      <c r="FRW34" s="63"/>
      <c r="FRX34" s="54"/>
      <c r="FRY34" s="63"/>
      <c r="FRZ34" s="54"/>
      <c r="FSA34" s="63"/>
      <c r="FSB34" s="54"/>
      <c r="FSC34" s="63"/>
      <c r="FSD34" s="54"/>
      <c r="FSE34" s="63"/>
      <c r="FSF34" s="54"/>
      <c r="FSG34" s="63"/>
      <c r="FSH34" s="54"/>
      <c r="FSI34" s="63"/>
      <c r="FSJ34" s="54"/>
      <c r="FSK34" s="63"/>
      <c r="FSL34" s="54"/>
      <c r="FSM34" s="63"/>
      <c r="FSN34" s="54"/>
      <c r="FSO34" s="63"/>
      <c r="FSP34" s="54"/>
      <c r="FSQ34" s="63"/>
      <c r="FSR34" s="54"/>
      <c r="FSS34" s="63"/>
      <c r="FST34" s="54"/>
      <c r="FSU34" s="63"/>
      <c r="FSV34" s="54"/>
      <c r="FSW34" s="63"/>
      <c r="FSX34" s="54"/>
      <c r="FSY34" s="63"/>
      <c r="FSZ34" s="54"/>
      <c r="FTA34" s="63"/>
      <c r="FTB34" s="54"/>
      <c r="FTC34" s="63"/>
      <c r="FTD34" s="54"/>
      <c r="FTE34" s="63"/>
      <c r="FTF34" s="54"/>
      <c r="FTG34" s="63"/>
      <c r="FTH34" s="54"/>
      <c r="FTI34" s="63"/>
      <c r="FTJ34" s="54"/>
      <c r="FTK34" s="63"/>
      <c r="FTL34" s="54"/>
      <c r="FTM34" s="63"/>
      <c r="FTN34" s="54"/>
      <c r="FTO34" s="63"/>
      <c r="FTP34" s="54"/>
      <c r="FTQ34" s="63"/>
      <c r="FTR34" s="54"/>
      <c r="FTS34" s="63"/>
      <c r="FTT34" s="54"/>
      <c r="FTU34" s="63"/>
      <c r="FTV34" s="54"/>
      <c r="FTW34" s="63"/>
      <c r="FTX34" s="54"/>
      <c r="FTY34" s="63"/>
      <c r="FTZ34" s="54"/>
      <c r="FUA34" s="63"/>
      <c r="FUB34" s="54"/>
      <c r="FUC34" s="63"/>
      <c r="FUD34" s="54"/>
      <c r="FUE34" s="63"/>
      <c r="FUF34" s="54"/>
      <c r="FUG34" s="63"/>
      <c r="FUH34" s="54"/>
      <c r="FUI34" s="63"/>
      <c r="FUJ34" s="54"/>
      <c r="FUK34" s="63"/>
      <c r="FUL34" s="54"/>
      <c r="FUM34" s="63"/>
      <c r="FUN34" s="54"/>
      <c r="FUO34" s="63"/>
      <c r="FUP34" s="54"/>
      <c r="FUQ34" s="63"/>
      <c r="FUR34" s="54"/>
      <c r="FUS34" s="63"/>
      <c r="FUT34" s="54"/>
      <c r="FUU34" s="63"/>
      <c r="FUV34" s="54"/>
      <c r="FUW34" s="63"/>
      <c r="FUX34" s="54"/>
      <c r="FUY34" s="63"/>
      <c r="FUZ34" s="54"/>
      <c r="FVA34" s="63"/>
      <c r="FVB34" s="54"/>
      <c r="FVC34" s="63"/>
      <c r="FVD34" s="54"/>
      <c r="FVE34" s="63"/>
      <c r="FVF34" s="54"/>
      <c r="FVG34" s="63"/>
      <c r="FVH34" s="54"/>
      <c r="FVI34" s="63"/>
      <c r="FVJ34" s="54"/>
      <c r="FVK34" s="63"/>
      <c r="FVL34" s="54"/>
      <c r="FVM34" s="63"/>
      <c r="FVN34" s="54"/>
      <c r="FVO34" s="63"/>
      <c r="FVP34" s="54"/>
      <c r="FVQ34" s="63"/>
      <c r="FVR34" s="54"/>
      <c r="FVS34" s="63"/>
      <c r="FVT34" s="54"/>
      <c r="FVU34" s="63"/>
      <c r="FVV34" s="54"/>
      <c r="FVW34" s="63"/>
      <c r="FVX34" s="54"/>
      <c r="FVY34" s="63"/>
      <c r="FVZ34" s="54"/>
      <c r="FWA34" s="63"/>
      <c r="FWB34" s="54"/>
      <c r="FWC34" s="63"/>
      <c r="FWD34" s="54"/>
      <c r="FWE34" s="63"/>
      <c r="FWF34" s="54"/>
      <c r="FWG34" s="63"/>
      <c r="FWH34" s="54"/>
      <c r="FWI34" s="63"/>
      <c r="FWJ34" s="54"/>
      <c r="FWK34" s="63"/>
      <c r="FWL34" s="54"/>
      <c r="FWM34" s="63"/>
      <c r="FWN34" s="54"/>
      <c r="FWO34" s="63"/>
      <c r="FWP34" s="54"/>
      <c r="FWQ34" s="63"/>
      <c r="FWR34" s="54"/>
      <c r="FWS34" s="63"/>
      <c r="FWT34" s="54"/>
      <c r="FWU34" s="63"/>
      <c r="FWV34" s="54"/>
      <c r="FWW34" s="63"/>
      <c r="FWX34" s="54"/>
      <c r="FWY34" s="63"/>
      <c r="FWZ34" s="54"/>
      <c r="FXA34" s="63"/>
      <c r="FXB34" s="54"/>
      <c r="FXC34" s="63"/>
      <c r="FXD34" s="54"/>
      <c r="FXE34" s="63"/>
      <c r="FXF34" s="54"/>
      <c r="FXG34" s="63"/>
      <c r="FXH34" s="54"/>
      <c r="FXI34" s="63"/>
      <c r="FXJ34" s="54"/>
      <c r="FXK34" s="63"/>
      <c r="FXL34" s="54"/>
      <c r="FXM34" s="63"/>
      <c r="FXN34" s="54"/>
      <c r="FXO34" s="63"/>
      <c r="FXP34" s="54"/>
      <c r="FXQ34" s="63"/>
      <c r="FXR34" s="54"/>
      <c r="FXS34" s="63"/>
      <c r="FXT34" s="54"/>
      <c r="FXU34" s="63"/>
      <c r="FXV34" s="54"/>
      <c r="FXW34" s="63"/>
      <c r="FXX34" s="54"/>
      <c r="FXY34" s="63"/>
      <c r="FXZ34" s="54"/>
      <c r="FYA34" s="63"/>
      <c r="FYB34" s="54"/>
      <c r="FYC34" s="63"/>
      <c r="FYD34" s="54"/>
      <c r="FYE34" s="63"/>
      <c r="FYF34" s="54"/>
      <c r="FYG34" s="63"/>
      <c r="FYH34" s="54"/>
      <c r="FYI34" s="63"/>
      <c r="FYJ34" s="54"/>
      <c r="FYK34" s="63"/>
      <c r="FYL34" s="54"/>
      <c r="FYM34" s="63"/>
      <c r="FYN34" s="54"/>
      <c r="FYO34" s="63"/>
      <c r="FYP34" s="54"/>
      <c r="FYQ34" s="63"/>
      <c r="FYR34" s="54"/>
      <c r="FYS34" s="63"/>
      <c r="FYT34" s="54"/>
      <c r="FYU34" s="63"/>
      <c r="FYV34" s="54"/>
      <c r="FYW34" s="63"/>
      <c r="FYX34" s="54"/>
      <c r="FYY34" s="63"/>
      <c r="FYZ34" s="54"/>
      <c r="FZA34" s="63"/>
      <c r="FZB34" s="54"/>
      <c r="FZC34" s="63"/>
      <c r="FZD34" s="54"/>
      <c r="FZE34" s="63"/>
      <c r="FZF34" s="54"/>
      <c r="FZG34" s="63"/>
      <c r="FZH34" s="54"/>
      <c r="FZI34" s="63"/>
      <c r="FZJ34" s="54"/>
      <c r="FZK34" s="63"/>
      <c r="FZL34" s="54"/>
      <c r="FZM34" s="63"/>
      <c r="FZN34" s="54"/>
      <c r="FZO34" s="63"/>
      <c r="FZP34" s="54"/>
      <c r="FZQ34" s="63"/>
      <c r="FZR34" s="54"/>
      <c r="FZS34" s="63"/>
      <c r="FZT34" s="54"/>
      <c r="FZU34" s="63"/>
      <c r="FZV34" s="54"/>
      <c r="FZW34" s="63"/>
      <c r="FZX34" s="54"/>
      <c r="FZY34" s="63"/>
      <c r="FZZ34" s="54"/>
      <c r="GAA34" s="63"/>
      <c r="GAB34" s="54"/>
      <c r="GAC34" s="63"/>
      <c r="GAD34" s="54"/>
      <c r="GAE34" s="63"/>
      <c r="GAF34" s="54"/>
      <c r="GAG34" s="63"/>
      <c r="GAH34" s="54"/>
      <c r="GAI34" s="63"/>
      <c r="GAJ34" s="54"/>
      <c r="GAK34" s="63"/>
      <c r="GAL34" s="54"/>
      <c r="GAM34" s="63"/>
      <c r="GAN34" s="54"/>
      <c r="GAO34" s="63"/>
      <c r="GAP34" s="54"/>
      <c r="GAQ34" s="63"/>
      <c r="GAR34" s="54"/>
      <c r="GAS34" s="63"/>
      <c r="GAT34" s="54"/>
      <c r="GAU34" s="63"/>
      <c r="GAV34" s="54"/>
      <c r="GAW34" s="63"/>
      <c r="GAX34" s="54"/>
      <c r="GAY34" s="63"/>
      <c r="GAZ34" s="54"/>
      <c r="GBA34" s="63"/>
      <c r="GBB34" s="54"/>
      <c r="GBC34" s="63"/>
      <c r="GBD34" s="54"/>
      <c r="GBE34" s="63"/>
      <c r="GBF34" s="54"/>
      <c r="GBG34" s="63"/>
      <c r="GBH34" s="54"/>
      <c r="GBI34" s="63"/>
      <c r="GBJ34" s="54"/>
      <c r="GBK34" s="63"/>
      <c r="GBL34" s="54"/>
      <c r="GBM34" s="63"/>
      <c r="GBN34" s="54"/>
      <c r="GBO34" s="63"/>
      <c r="GBP34" s="54"/>
      <c r="GBQ34" s="63"/>
      <c r="GBR34" s="54"/>
      <c r="GBS34" s="63"/>
      <c r="GBT34" s="54"/>
      <c r="GBU34" s="63"/>
      <c r="GBV34" s="54"/>
      <c r="GBW34" s="63"/>
      <c r="GBX34" s="54"/>
      <c r="GBY34" s="63"/>
      <c r="GBZ34" s="54"/>
      <c r="GCA34" s="63"/>
      <c r="GCB34" s="54"/>
      <c r="GCC34" s="63"/>
      <c r="GCD34" s="54"/>
      <c r="GCE34" s="63"/>
      <c r="GCF34" s="54"/>
      <c r="GCG34" s="63"/>
      <c r="GCH34" s="54"/>
      <c r="GCI34" s="63"/>
      <c r="GCJ34" s="54"/>
      <c r="GCK34" s="63"/>
      <c r="GCL34" s="54"/>
      <c r="GCM34" s="63"/>
      <c r="GCN34" s="54"/>
      <c r="GCO34" s="63"/>
      <c r="GCP34" s="54"/>
      <c r="GCQ34" s="63"/>
      <c r="GCR34" s="54"/>
      <c r="GCS34" s="63"/>
      <c r="GCT34" s="54"/>
      <c r="GCU34" s="63"/>
      <c r="GCV34" s="54"/>
      <c r="GCW34" s="63"/>
      <c r="GCX34" s="54"/>
      <c r="GCY34" s="63"/>
      <c r="GCZ34" s="54"/>
      <c r="GDA34" s="63"/>
      <c r="GDB34" s="54"/>
      <c r="GDC34" s="63"/>
      <c r="GDD34" s="54"/>
      <c r="GDE34" s="63"/>
      <c r="GDF34" s="54"/>
      <c r="GDG34" s="63"/>
      <c r="GDH34" s="54"/>
      <c r="GDI34" s="63"/>
      <c r="GDJ34" s="54"/>
      <c r="GDK34" s="63"/>
      <c r="GDL34" s="54"/>
      <c r="GDM34" s="63"/>
      <c r="GDN34" s="54"/>
      <c r="GDO34" s="63"/>
      <c r="GDP34" s="54"/>
      <c r="GDQ34" s="63"/>
      <c r="GDR34" s="54"/>
      <c r="GDS34" s="63"/>
      <c r="GDT34" s="54"/>
      <c r="GDU34" s="63"/>
      <c r="GDV34" s="54"/>
      <c r="GDW34" s="63"/>
      <c r="GDX34" s="54"/>
      <c r="GDY34" s="63"/>
      <c r="GDZ34" s="54"/>
      <c r="GEA34" s="63"/>
      <c r="GEB34" s="54"/>
      <c r="GEC34" s="63"/>
      <c r="GED34" s="54"/>
      <c r="GEE34" s="63"/>
      <c r="GEF34" s="54"/>
      <c r="GEG34" s="63"/>
      <c r="GEH34" s="54"/>
      <c r="GEI34" s="63"/>
      <c r="GEJ34" s="54"/>
      <c r="GEK34" s="63"/>
      <c r="GEL34" s="54"/>
      <c r="GEM34" s="63"/>
      <c r="GEN34" s="54"/>
      <c r="GEO34" s="63"/>
      <c r="GEP34" s="54"/>
      <c r="GEQ34" s="63"/>
      <c r="GER34" s="54"/>
      <c r="GES34" s="63"/>
      <c r="GET34" s="54"/>
      <c r="GEU34" s="63"/>
      <c r="GEV34" s="54"/>
      <c r="GEW34" s="63"/>
      <c r="GEX34" s="54"/>
      <c r="GEY34" s="63"/>
      <c r="GEZ34" s="54"/>
      <c r="GFA34" s="63"/>
      <c r="GFB34" s="54"/>
      <c r="GFC34" s="63"/>
      <c r="GFD34" s="54"/>
      <c r="GFE34" s="63"/>
      <c r="GFF34" s="54"/>
      <c r="GFG34" s="63"/>
      <c r="GFH34" s="54"/>
      <c r="GFI34" s="63"/>
      <c r="GFJ34" s="54"/>
      <c r="GFK34" s="63"/>
      <c r="GFL34" s="54"/>
      <c r="GFM34" s="63"/>
      <c r="GFN34" s="54"/>
      <c r="GFO34" s="63"/>
      <c r="GFP34" s="54"/>
      <c r="GFQ34" s="63"/>
      <c r="GFR34" s="54"/>
      <c r="GFS34" s="63"/>
      <c r="GFT34" s="54"/>
      <c r="GFU34" s="63"/>
      <c r="GFV34" s="54"/>
      <c r="GFW34" s="63"/>
      <c r="GFX34" s="54"/>
      <c r="GFY34" s="63"/>
      <c r="GFZ34" s="54"/>
      <c r="GGA34" s="63"/>
      <c r="GGB34" s="54"/>
      <c r="GGC34" s="63"/>
      <c r="GGD34" s="54"/>
      <c r="GGE34" s="63"/>
      <c r="GGF34" s="54"/>
      <c r="GGG34" s="63"/>
      <c r="GGH34" s="54"/>
      <c r="GGI34" s="63"/>
      <c r="GGJ34" s="54"/>
      <c r="GGK34" s="63"/>
      <c r="GGL34" s="54"/>
      <c r="GGM34" s="63"/>
      <c r="GGN34" s="54"/>
      <c r="GGO34" s="63"/>
      <c r="GGP34" s="54"/>
      <c r="GGQ34" s="63"/>
      <c r="GGR34" s="54"/>
      <c r="GGS34" s="63"/>
      <c r="GGT34" s="54"/>
      <c r="GGU34" s="63"/>
      <c r="GGV34" s="54"/>
      <c r="GGW34" s="63"/>
      <c r="GGX34" s="54"/>
      <c r="GGY34" s="63"/>
      <c r="GGZ34" s="54"/>
      <c r="GHA34" s="63"/>
      <c r="GHB34" s="54"/>
      <c r="GHC34" s="63"/>
      <c r="GHD34" s="54"/>
      <c r="GHE34" s="63"/>
      <c r="GHF34" s="54"/>
      <c r="GHG34" s="63"/>
      <c r="GHH34" s="54"/>
      <c r="GHI34" s="63"/>
      <c r="GHJ34" s="54"/>
      <c r="GHK34" s="63"/>
      <c r="GHL34" s="54"/>
      <c r="GHM34" s="63"/>
      <c r="GHN34" s="54"/>
      <c r="GHO34" s="63"/>
      <c r="GHP34" s="54"/>
      <c r="GHQ34" s="63"/>
      <c r="GHR34" s="54"/>
      <c r="GHS34" s="63"/>
      <c r="GHT34" s="54"/>
      <c r="GHU34" s="63"/>
      <c r="GHV34" s="54"/>
      <c r="GHW34" s="63"/>
      <c r="GHX34" s="54"/>
      <c r="GHY34" s="63"/>
      <c r="GHZ34" s="54"/>
      <c r="GIA34" s="63"/>
      <c r="GIB34" s="54"/>
      <c r="GIC34" s="63"/>
      <c r="GID34" s="54"/>
      <c r="GIE34" s="63"/>
      <c r="GIF34" s="54"/>
      <c r="GIG34" s="63"/>
      <c r="GIH34" s="54"/>
      <c r="GII34" s="63"/>
      <c r="GIJ34" s="54"/>
      <c r="GIK34" s="63"/>
      <c r="GIL34" s="54"/>
      <c r="GIM34" s="63"/>
      <c r="GIN34" s="54"/>
      <c r="GIO34" s="63"/>
      <c r="GIP34" s="54"/>
      <c r="GIQ34" s="63"/>
      <c r="GIR34" s="54"/>
      <c r="GIS34" s="63"/>
      <c r="GIT34" s="54"/>
      <c r="GIU34" s="63"/>
      <c r="GIV34" s="54"/>
      <c r="GIW34" s="63"/>
      <c r="GIX34" s="54"/>
      <c r="GIY34" s="63"/>
      <c r="GIZ34" s="54"/>
      <c r="GJA34" s="63"/>
      <c r="GJB34" s="54"/>
      <c r="GJC34" s="63"/>
      <c r="GJD34" s="54"/>
      <c r="GJE34" s="63"/>
      <c r="GJF34" s="54"/>
      <c r="GJG34" s="63"/>
      <c r="GJH34" s="54"/>
      <c r="GJI34" s="63"/>
      <c r="GJJ34" s="54"/>
      <c r="GJK34" s="63"/>
      <c r="GJL34" s="54"/>
      <c r="GJM34" s="63"/>
      <c r="GJN34" s="54"/>
      <c r="GJO34" s="63"/>
      <c r="GJP34" s="54"/>
      <c r="GJQ34" s="63"/>
      <c r="GJR34" s="54"/>
      <c r="GJS34" s="63"/>
      <c r="GJT34" s="54"/>
      <c r="GJU34" s="63"/>
      <c r="GJV34" s="54"/>
      <c r="GJW34" s="63"/>
      <c r="GJX34" s="54"/>
      <c r="GJY34" s="63"/>
      <c r="GJZ34" s="54"/>
      <c r="GKA34" s="63"/>
      <c r="GKB34" s="54"/>
      <c r="GKC34" s="63"/>
      <c r="GKD34" s="54"/>
      <c r="GKE34" s="63"/>
      <c r="GKF34" s="54"/>
      <c r="GKG34" s="63"/>
      <c r="GKH34" s="54"/>
      <c r="GKI34" s="63"/>
      <c r="GKJ34" s="54"/>
      <c r="GKK34" s="63"/>
      <c r="GKL34" s="54"/>
      <c r="GKM34" s="63"/>
      <c r="GKN34" s="54"/>
      <c r="GKO34" s="63"/>
      <c r="GKP34" s="54"/>
      <c r="GKQ34" s="63"/>
      <c r="GKR34" s="54"/>
      <c r="GKS34" s="63"/>
      <c r="GKT34" s="54"/>
      <c r="GKU34" s="63"/>
      <c r="GKV34" s="54"/>
      <c r="GKW34" s="63"/>
      <c r="GKX34" s="54"/>
      <c r="GKY34" s="63"/>
      <c r="GKZ34" s="54"/>
      <c r="GLA34" s="63"/>
      <c r="GLB34" s="54"/>
      <c r="GLC34" s="63"/>
      <c r="GLD34" s="54"/>
      <c r="GLE34" s="63"/>
      <c r="GLF34" s="54"/>
      <c r="GLG34" s="63"/>
      <c r="GLH34" s="54"/>
      <c r="GLI34" s="63"/>
      <c r="GLJ34" s="54"/>
      <c r="GLK34" s="63"/>
      <c r="GLL34" s="54"/>
      <c r="GLM34" s="63"/>
      <c r="GLN34" s="54"/>
      <c r="GLO34" s="63"/>
      <c r="GLP34" s="54"/>
      <c r="GLQ34" s="63"/>
      <c r="GLR34" s="54"/>
      <c r="GLS34" s="63"/>
      <c r="GLT34" s="54"/>
      <c r="GLU34" s="63"/>
      <c r="GLV34" s="54"/>
      <c r="GLW34" s="63"/>
      <c r="GLX34" s="54"/>
      <c r="GLY34" s="63"/>
      <c r="GLZ34" s="54"/>
      <c r="GMA34" s="63"/>
      <c r="GMB34" s="54"/>
      <c r="GMC34" s="63"/>
      <c r="GMD34" s="54"/>
      <c r="GME34" s="63"/>
      <c r="GMF34" s="54"/>
      <c r="GMG34" s="63"/>
      <c r="GMH34" s="54"/>
      <c r="GMI34" s="63"/>
      <c r="GMJ34" s="54"/>
      <c r="GMK34" s="63"/>
      <c r="GML34" s="54"/>
      <c r="GMM34" s="63"/>
      <c r="GMN34" s="54"/>
      <c r="GMO34" s="63"/>
      <c r="GMP34" s="54"/>
      <c r="GMQ34" s="63"/>
      <c r="GMR34" s="54"/>
      <c r="GMS34" s="63"/>
      <c r="GMT34" s="54"/>
      <c r="GMU34" s="63"/>
      <c r="GMV34" s="54"/>
      <c r="GMW34" s="63"/>
      <c r="GMX34" s="54"/>
      <c r="GMY34" s="63"/>
      <c r="GMZ34" s="54"/>
      <c r="GNA34" s="63"/>
      <c r="GNB34" s="54"/>
      <c r="GNC34" s="63"/>
      <c r="GND34" s="54"/>
      <c r="GNE34" s="63"/>
      <c r="GNF34" s="54"/>
      <c r="GNG34" s="63"/>
      <c r="GNH34" s="54"/>
      <c r="GNI34" s="63"/>
      <c r="GNJ34" s="54"/>
      <c r="GNK34" s="63"/>
      <c r="GNL34" s="54"/>
      <c r="GNM34" s="63"/>
      <c r="GNN34" s="54"/>
      <c r="GNO34" s="63"/>
      <c r="GNP34" s="54"/>
      <c r="GNQ34" s="63"/>
      <c r="GNR34" s="54"/>
      <c r="GNS34" s="63"/>
      <c r="GNT34" s="54"/>
      <c r="GNU34" s="63"/>
      <c r="GNV34" s="54"/>
      <c r="GNW34" s="63"/>
      <c r="GNX34" s="54"/>
      <c r="GNY34" s="63"/>
      <c r="GNZ34" s="54"/>
      <c r="GOA34" s="63"/>
      <c r="GOB34" s="54"/>
      <c r="GOC34" s="63"/>
      <c r="GOD34" s="54"/>
      <c r="GOE34" s="63"/>
      <c r="GOF34" s="54"/>
      <c r="GOG34" s="63"/>
      <c r="GOH34" s="54"/>
      <c r="GOI34" s="63"/>
      <c r="GOJ34" s="54"/>
      <c r="GOK34" s="63"/>
      <c r="GOL34" s="54"/>
      <c r="GOM34" s="63"/>
      <c r="GON34" s="54"/>
      <c r="GOO34" s="63"/>
      <c r="GOP34" s="54"/>
      <c r="GOQ34" s="63"/>
      <c r="GOR34" s="54"/>
      <c r="GOS34" s="63"/>
      <c r="GOT34" s="54"/>
      <c r="GOU34" s="63"/>
      <c r="GOV34" s="54"/>
      <c r="GOW34" s="63"/>
      <c r="GOX34" s="54"/>
      <c r="GOY34" s="63"/>
      <c r="GOZ34" s="54"/>
      <c r="GPA34" s="63"/>
      <c r="GPB34" s="54"/>
      <c r="GPC34" s="63"/>
      <c r="GPD34" s="54"/>
      <c r="GPE34" s="63"/>
      <c r="GPF34" s="54"/>
      <c r="GPG34" s="63"/>
      <c r="GPH34" s="54"/>
      <c r="GPI34" s="63"/>
      <c r="GPJ34" s="54"/>
      <c r="GPK34" s="63"/>
      <c r="GPL34" s="54"/>
      <c r="GPM34" s="63"/>
      <c r="GPN34" s="54"/>
      <c r="GPO34" s="63"/>
      <c r="GPP34" s="54"/>
      <c r="GPQ34" s="63"/>
      <c r="GPR34" s="54"/>
      <c r="GPS34" s="63"/>
      <c r="GPT34" s="54"/>
      <c r="GPU34" s="63"/>
      <c r="GPV34" s="54"/>
      <c r="GPW34" s="63"/>
      <c r="GPX34" s="54"/>
      <c r="GPY34" s="63"/>
      <c r="GPZ34" s="54"/>
      <c r="GQA34" s="63"/>
      <c r="GQB34" s="54"/>
      <c r="GQC34" s="63"/>
      <c r="GQD34" s="54"/>
      <c r="GQE34" s="63"/>
      <c r="GQF34" s="54"/>
      <c r="GQG34" s="63"/>
      <c r="GQH34" s="54"/>
      <c r="GQI34" s="63"/>
      <c r="GQJ34" s="54"/>
      <c r="GQK34" s="63"/>
      <c r="GQL34" s="54"/>
      <c r="GQM34" s="63"/>
      <c r="GQN34" s="54"/>
      <c r="GQO34" s="63"/>
      <c r="GQP34" s="54"/>
      <c r="GQQ34" s="63"/>
      <c r="GQR34" s="54"/>
      <c r="GQS34" s="63"/>
      <c r="GQT34" s="54"/>
      <c r="GQU34" s="63"/>
      <c r="GQV34" s="54"/>
      <c r="GQW34" s="63"/>
      <c r="GQX34" s="54"/>
      <c r="GQY34" s="63"/>
      <c r="GQZ34" s="54"/>
      <c r="GRA34" s="63"/>
      <c r="GRB34" s="54"/>
      <c r="GRC34" s="63"/>
      <c r="GRD34" s="54"/>
      <c r="GRE34" s="63"/>
      <c r="GRF34" s="54"/>
      <c r="GRG34" s="63"/>
      <c r="GRH34" s="54"/>
      <c r="GRI34" s="63"/>
      <c r="GRJ34" s="54"/>
      <c r="GRK34" s="63"/>
      <c r="GRL34" s="54"/>
      <c r="GRM34" s="63"/>
      <c r="GRN34" s="54"/>
      <c r="GRO34" s="63"/>
      <c r="GRP34" s="54"/>
      <c r="GRQ34" s="63"/>
      <c r="GRR34" s="54"/>
      <c r="GRS34" s="63"/>
      <c r="GRT34" s="54"/>
      <c r="GRU34" s="63"/>
      <c r="GRV34" s="54"/>
      <c r="GRW34" s="63"/>
      <c r="GRX34" s="54"/>
      <c r="GRY34" s="63"/>
      <c r="GRZ34" s="54"/>
      <c r="GSA34" s="63"/>
      <c r="GSB34" s="54"/>
      <c r="GSC34" s="63"/>
      <c r="GSD34" s="54"/>
      <c r="GSE34" s="63"/>
      <c r="GSF34" s="54"/>
      <c r="GSG34" s="63"/>
      <c r="GSH34" s="54"/>
      <c r="GSI34" s="63"/>
      <c r="GSJ34" s="54"/>
      <c r="GSK34" s="63"/>
      <c r="GSL34" s="54"/>
      <c r="GSM34" s="63"/>
      <c r="GSN34" s="54"/>
      <c r="GSO34" s="63"/>
      <c r="GSP34" s="54"/>
      <c r="GSQ34" s="63"/>
      <c r="GSR34" s="54"/>
      <c r="GSS34" s="63"/>
      <c r="GST34" s="54"/>
      <c r="GSU34" s="63"/>
      <c r="GSV34" s="54"/>
      <c r="GSW34" s="63"/>
      <c r="GSX34" s="54"/>
      <c r="GSY34" s="63"/>
      <c r="GSZ34" s="54"/>
      <c r="GTA34" s="63"/>
      <c r="GTB34" s="54"/>
      <c r="GTC34" s="63"/>
      <c r="GTD34" s="54"/>
      <c r="GTE34" s="63"/>
      <c r="GTF34" s="54"/>
      <c r="GTG34" s="63"/>
      <c r="GTH34" s="54"/>
      <c r="GTI34" s="63"/>
      <c r="GTJ34" s="54"/>
      <c r="GTK34" s="63"/>
      <c r="GTL34" s="54"/>
      <c r="GTM34" s="63"/>
      <c r="GTN34" s="54"/>
      <c r="GTO34" s="63"/>
      <c r="GTP34" s="54"/>
      <c r="GTQ34" s="63"/>
      <c r="GTR34" s="54"/>
      <c r="GTS34" s="63"/>
      <c r="GTT34" s="54"/>
      <c r="GTU34" s="63"/>
      <c r="GTV34" s="54"/>
      <c r="GTW34" s="63"/>
      <c r="GTX34" s="54"/>
      <c r="GTY34" s="63"/>
      <c r="GTZ34" s="54"/>
      <c r="GUA34" s="63"/>
      <c r="GUB34" s="54"/>
      <c r="GUC34" s="63"/>
      <c r="GUD34" s="54"/>
      <c r="GUE34" s="63"/>
      <c r="GUF34" s="54"/>
      <c r="GUG34" s="63"/>
      <c r="GUH34" s="54"/>
      <c r="GUI34" s="63"/>
      <c r="GUJ34" s="54"/>
      <c r="GUK34" s="63"/>
      <c r="GUL34" s="54"/>
      <c r="GUM34" s="63"/>
      <c r="GUN34" s="54"/>
      <c r="GUO34" s="63"/>
      <c r="GUP34" s="54"/>
      <c r="GUQ34" s="63"/>
      <c r="GUR34" s="54"/>
      <c r="GUS34" s="63"/>
      <c r="GUT34" s="54"/>
      <c r="GUU34" s="63"/>
      <c r="GUV34" s="54"/>
      <c r="GUW34" s="63"/>
      <c r="GUX34" s="54"/>
      <c r="GUY34" s="63"/>
      <c r="GUZ34" s="54"/>
      <c r="GVA34" s="63"/>
      <c r="GVB34" s="54"/>
      <c r="GVC34" s="63"/>
      <c r="GVD34" s="54"/>
      <c r="GVE34" s="63"/>
      <c r="GVF34" s="54"/>
      <c r="GVG34" s="63"/>
      <c r="GVH34" s="54"/>
      <c r="GVI34" s="63"/>
      <c r="GVJ34" s="54"/>
      <c r="GVK34" s="63"/>
      <c r="GVL34" s="54"/>
      <c r="GVM34" s="63"/>
      <c r="GVN34" s="54"/>
      <c r="GVO34" s="63"/>
      <c r="GVP34" s="54"/>
      <c r="GVQ34" s="63"/>
      <c r="GVR34" s="54"/>
      <c r="GVS34" s="63"/>
      <c r="GVT34" s="54"/>
      <c r="GVU34" s="63"/>
      <c r="GVV34" s="54"/>
      <c r="GVW34" s="63"/>
      <c r="GVX34" s="54"/>
      <c r="GVY34" s="63"/>
      <c r="GVZ34" s="54"/>
      <c r="GWA34" s="63"/>
      <c r="GWB34" s="54"/>
      <c r="GWC34" s="63"/>
      <c r="GWD34" s="54"/>
      <c r="GWE34" s="63"/>
      <c r="GWF34" s="54"/>
      <c r="GWG34" s="63"/>
      <c r="GWH34" s="54"/>
      <c r="GWI34" s="63"/>
      <c r="GWJ34" s="54"/>
      <c r="GWK34" s="63"/>
      <c r="GWL34" s="54"/>
      <c r="GWM34" s="63"/>
      <c r="GWN34" s="54"/>
      <c r="GWO34" s="63"/>
      <c r="GWP34" s="54"/>
      <c r="GWQ34" s="63"/>
      <c r="GWR34" s="54"/>
      <c r="GWS34" s="63"/>
      <c r="GWT34" s="54"/>
      <c r="GWU34" s="63"/>
      <c r="GWV34" s="54"/>
      <c r="GWW34" s="63"/>
      <c r="GWX34" s="54"/>
      <c r="GWY34" s="63"/>
      <c r="GWZ34" s="54"/>
      <c r="GXA34" s="63"/>
      <c r="GXB34" s="54"/>
      <c r="GXC34" s="63"/>
      <c r="GXD34" s="54"/>
      <c r="GXE34" s="63"/>
      <c r="GXF34" s="54"/>
      <c r="GXG34" s="63"/>
      <c r="GXH34" s="54"/>
      <c r="GXI34" s="63"/>
      <c r="GXJ34" s="54"/>
      <c r="GXK34" s="63"/>
      <c r="GXL34" s="54"/>
      <c r="GXM34" s="63"/>
      <c r="GXN34" s="54"/>
      <c r="GXO34" s="63"/>
      <c r="GXP34" s="54"/>
      <c r="GXQ34" s="63"/>
      <c r="GXR34" s="54"/>
      <c r="GXS34" s="63"/>
      <c r="GXT34" s="54"/>
      <c r="GXU34" s="63"/>
      <c r="GXV34" s="54"/>
      <c r="GXW34" s="63"/>
      <c r="GXX34" s="54"/>
      <c r="GXY34" s="63"/>
      <c r="GXZ34" s="54"/>
      <c r="GYA34" s="63"/>
      <c r="GYB34" s="54"/>
      <c r="GYC34" s="63"/>
      <c r="GYD34" s="54"/>
      <c r="GYE34" s="63"/>
      <c r="GYF34" s="54"/>
      <c r="GYG34" s="63"/>
      <c r="GYH34" s="54"/>
      <c r="GYI34" s="63"/>
      <c r="GYJ34" s="54"/>
      <c r="GYK34" s="63"/>
      <c r="GYL34" s="54"/>
      <c r="GYM34" s="63"/>
      <c r="GYN34" s="54"/>
      <c r="GYO34" s="63"/>
      <c r="GYP34" s="54"/>
      <c r="GYQ34" s="63"/>
      <c r="GYR34" s="54"/>
      <c r="GYS34" s="63"/>
      <c r="GYT34" s="54"/>
      <c r="GYU34" s="63"/>
      <c r="GYV34" s="54"/>
      <c r="GYW34" s="63"/>
      <c r="GYX34" s="54"/>
      <c r="GYY34" s="63"/>
      <c r="GYZ34" s="54"/>
      <c r="GZA34" s="63"/>
      <c r="GZB34" s="54"/>
      <c r="GZC34" s="63"/>
      <c r="GZD34" s="54"/>
      <c r="GZE34" s="63"/>
      <c r="GZF34" s="54"/>
      <c r="GZG34" s="63"/>
      <c r="GZH34" s="54"/>
      <c r="GZI34" s="63"/>
      <c r="GZJ34" s="54"/>
      <c r="GZK34" s="63"/>
      <c r="GZL34" s="54"/>
      <c r="GZM34" s="63"/>
      <c r="GZN34" s="54"/>
      <c r="GZO34" s="63"/>
      <c r="GZP34" s="54"/>
      <c r="GZQ34" s="63"/>
      <c r="GZR34" s="54"/>
      <c r="GZS34" s="63"/>
      <c r="GZT34" s="54"/>
      <c r="GZU34" s="63"/>
      <c r="GZV34" s="54"/>
      <c r="GZW34" s="63"/>
      <c r="GZX34" s="54"/>
      <c r="GZY34" s="63"/>
      <c r="GZZ34" s="54"/>
      <c r="HAA34" s="63"/>
      <c r="HAB34" s="54"/>
      <c r="HAC34" s="63"/>
      <c r="HAD34" s="54"/>
      <c r="HAE34" s="63"/>
      <c r="HAF34" s="54"/>
      <c r="HAG34" s="63"/>
      <c r="HAH34" s="54"/>
      <c r="HAI34" s="63"/>
      <c r="HAJ34" s="54"/>
      <c r="HAK34" s="63"/>
      <c r="HAL34" s="54"/>
      <c r="HAM34" s="63"/>
      <c r="HAN34" s="54"/>
      <c r="HAO34" s="63"/>
      <c r="HAP34" s="54"/>
      <c r="HAQ34" s="63"/>
      <c r="HAR34" s="54"/>
      <c r="HAS34" s="63"/>
      <c r="HAT34" s="54"/>
      <c r="HAU34" s="63"/>
      <c r="HAV34" s="54"/>
      <c r="HAW34" s="63"/>
      <c r="HAX34" s="54"/>
      <c r="HAY34" s="63"/>
      <c r="HAZ34" s="54"/>
      <c r="HBA34" s="63"/>
      <c r="HBB34" s="54"/>
      <c r="HBC34" s="63"/>
      <c r="HBD34" s="54"/>
      <c r="HBE34" s="63"/>
      <c r="HBF34" s="54"/>
      <c r="HBG34" s="63"/>
      <c r="HBH34" s="54"/>
      <c r="HBI34" s="63"/>
      <c r="HBJ34" s="54"/>
      <c r="HBK34" s="63"/>
      <c r="HBL34" s="54"/>
      <c r="HBM34" s="63"/>
      <c r="HBN34" s="54"/>
      <c r="HBO34" s="63"/>
      <c r="HBP34" s="54"/>
      <c r="HBQ34" s="63"/>
      <c r="HBR34" s="54"/>
      <c r="HBS34" s="63"/>
      <c r="HBT34" s="54"/>
      <c r="HBU34" s="63"/>
      <c r="HBV34" s="54"/>
      <c r="HBW34" s="63"/>
      <c r="HBX34" s="54"/>
      <c r="HBY34" s="63"/>
      <c r="HBZ34" s="54"/>
      <c r="HCA34" s="63"/>
      <c r="HCB34" s="54"/>
      <c r="HCC34" s="63"/>
      <c r="HCD34" s="54"/>
      <c r="HCE34" s="63"/>
      <c r="HCF34" s="54"/>
      <c r="HCG34" s="63"/>
      <c r="HCH34" s="54"/>
      <c r="HCI34" s="63"/>
      <c r="HCJ34" s="54"/>
      <c r="HCK34" s="63"/>
      <c r="HCL34" s="54"/>
      <c r="HCM34" s="63"/>
      <c r="HCN34" s="54"/>
      <c r="HCO34" s="63"/>
      <c r="HCP34" s="54"/>
      <c r="HCQ34" s="63"/>
      <c r="HCR34" s="54"/>
      <c r="HCS34" s="63"/>
      <c r="HCT34" s="54"/>
      <c r="HCU34" s="63"/>
      <c r="HCV34" s="54"/>
      <c r="HCW34" s="63"/>
      <c r="HCX34" s="54"/>
      <c r="HCY34" s="63"/>
      <c r="HCZ34" s="54"/>
      <c r="HDA34" s="63"/>
      <c r="HDB34" s="54"/>
      <c r="HDC34" s="63"/>
      <c r="HDD34" s="54"/>
      <c r="HDE34" s="63"/>
      <c r="HDF34" s="54"/>
      <c r="HDG34" s="63"/>
      <c r="HDH34" s="54"/>
      <c r="HDI34" s="63"/>
      <c r="HDJ34" s="54"/>
      <c r="HDK34" s="63"/>
      <c r="HDL34" s="54"/>
      <c r="HDM34" s="63"/>
      <c r="HDN34" s="54"/>
      <c r="HDO34" s="63"/>
      <c r="HDP34" s="54"/>
      <c r="HDQ34" s="63"/>
      <c r="HDR34" s="54"/>
      <c r="HDS34" s="63"/>
      <c r="HDT34" s="54"/>
      <c r="HDU34" s="63"/>
      <c r="HDV34" s="54"/>
      <c r="HDW34" s="63"/>
      <c r="HDX34" s="54"/>
      <c r="HDY34" s="63"/>
      <c r="HDZ34" s="54"/>
      <c r="HEA34" s="63"/>
      <c r="HEB34" s="54"/>
      <c r="HEC34" s="63"/>
      <c r="HED34" s="54"/>
      <c r="HEE34" s="63"/>
      <c r="HEF34" s="54"/>
      <c r="HEG34" s="63"/>
      <c r="HEH34" s="54"/>
      <c r="HEI34" s="63"/>
      <c r="HEJ34" s="54"/>
      <c r="HEK34" s="63"/>
      <c r="HEL34" s="54"/>
      <c r="HEM34" s="63"/>
      <c r="HEN34" s="54"/>
      <c r="HEO34" s="63"/>
      <c r="HEP34" s="54"/>
      <c r="HEQ34" s="63"/>
      <c r="HER34" s="54"/>
      <c r="HES34" s="63"/>
      <c r="HET34" s="54"/>
      <c r="HEU34" s="63"/>
      <c r="HEV34" s="54"/>
      <c r="HEW34" s="63"/>
      <c r="HEX34" s="54"/>
      <c r="HEY34" s="63"/>
      <c r="HEZ34" s="54"/>
      <c r="HFA34" s="63"/>
      <c r="HFB34" s="54"/>
      <c r="HFC34" s="63"/>
      <c r="HFD34" s="54"/>
      <c r="HFE34" s="63"/>
      <c r="HFF34" s="54"/>
      <c r="HFG34" s="63"/>
      <c r="HFH34" s="54"/>
      <c r="HFI34" s="63"/>
      <c r="HFJ34" s="54"/>
      <c r="HFK34" s="63"/>
      <c r="HFL34" s="54"/>
      <c r="HFM34" s="63"/>
      <c r="HFN34" s="54"/>
      <c r="HFO34" s="63"/>
      <c r="HFP34" s="54"/>
      <c r="HFQ34" s="63"/>
      <c r="HFR34" s="54"/>
      <c r="HFS34" s="63"/>
      <c r="HFT34" s="54"/>
      <c r="HFU34" s="63"/>
      <c r="HFV34" s="54"/>
      <c r="HFW34" s="63"/>
      <c r="HFX34" s="54"/>
      <c r="HFY34" s="63"/>
      <c r="HFZ34" s="54"/>
      <c r="HGA34" s="63"/>
      <c r="HGB34" s="54"/>
      <c r="HGC34" s="63"/>
      <c r="HGD34" s="54"/>
      <c r="HGE34" s="63"/>
      <c r="HGF34" s="54"/>
      <c r="HGG34" s="63"/>
      <c r="HGH34" s="54"/>
      <c r="HGI34" s="63"/>
      <c r="HGJ34" s="54"/>
      <c r="HGK34" s="63"/>
      <c r="HGL34" s="54"/>
      <c r="HGM34" s="63"/>
      <c r="HGN34" s="54"/>
      <c r="HGO34" s="63"/>
      <c r="HGP34" s="54"/>
      <c r="HGQ34" s="63"/>
      <c r="HGR34" s="54"/>
      <c r="HGS34" s="63"/>
      <c r="HGT34" s="54"/>
      <c r="HGU34" s="63"/>
      <c r="HGV34" s="54"/>
      <c r="HGW34" s="63"/>
      <c r="HGX34" s="54"/>
      <c r="HGY34" s="63"/>
      <c r="HGZ34" s="54"/>
      <c r="HHA34" s="63"/>
      <c r="HHB34" s="54"/>
      <c r="HHC34" s="63"/>
      <c r="HHD34" s="54"/>
      <c r="HHE34" s="63"/>
      <c r="HHF34" s="54"/>
      <c r="HHG34" s="63"/>
      <c r="HHH34" s="54"/>
      <c r="HHI34" s="63"/>
      <c r="HHJ34" s="54"/>
      <c r="HHK34" s="63"/>
      <c r="HHL34" s="54"/>
      <c r="HHM34" s="63"/>
      <c r="HHN34" s="54"/>
      <c r="HHO34" s="63"/>
      <c r="HHP34" s="54"/>
      <c r="HHQ34" s="63"/>
      <c r="HHR34" s="54"/>
      <c r="HHS34" s="63"/>
      <c r="HHT34" s="54"/>
      <c r="HHU34" s="63"/>
      <c r="HHV34" s="54"/>
      <c r="HHW34" s="63"/>
      <c r="HHX34" s="54"/>
      <c r="HHY34" s="63"/>
      <c r="HHZ34" s="54"/>
      <c r="HIA34" s="63"/>
      <c r="HIB34" s="54"/>
      <c r="HIC34" s="63"/>
      <c r="HID34" s="54"/>
      <c r="HIE34" s="63"/>
      <c r="HIF34" s="54"/>
      <c r="HIG34" s="63"/>
      <c r="HIH34" s="54"/>
      <c r="HII34" s="63"/>
      <c r="HIJ34" s="54"/>
      <c r="HIK34" s="63"/>
      <c r="HIL34" s="54"/>
      <c r="HIM34" s="63"/>
      <c r="HIN34" s="54"/>
      <c r="HIO34" s="63"/>
      <c r="HIP34" s="54"/>
      <c r="HIQ34" s="63"/>
      <c r="HIR34" s="54"/>
      <c r="HIS34" s="63"/>
      <c r="HIT34" s="54"/>
      <c r="HIU34" s="63"/>
      <c r="HIV34" s="54"/>
      <c r="HIW34" s="63"/>
      <c r="HIX34" s="54"/>
      <c r="HIY34" s="63"/>
      <c r="HIZ34" s="54"/>
      <c r="HJA34" s="63"/>
      <c r="HJB34" s="54"/>
      <c r="HJC34" s="63"/>
      <c r="HJD34" s="54"/>
      <c r="HJE34" s="63"/>
      <c r="HJF34" s="54"/>
      <c r="HJG34" s="63"/>
      <c r="HJH34" s="54"/>
      <c r="HJI34" s="63"/>
      <c r="HJJ34" s="54"/>
      <c r="HJK34" s="63"/>
      <c r="HJL34" s="54"/>
      <c r="HJM34" s="63"/>
      <c r="HJN34" s="54"/>
      <c r="HJO34" s="63"/>
      <c r="HJP34" s="54"/>
      <c r="HJQ34" s="63"/>
      <c r="HJR34" s="54"/>
      <c r="HJS34" s="63"/>
      <c r="HJT34" s="54"/>
      <c r="HJU34" s="63"/>
      <c r="HJV34" s="54"/>
      <c r="HJW34" s="63"/>
      <c r="HJX34" s="54"/>
      <c r="HJY34" s="63"/>
      <c r="HJZ34" s="54"/>
      <c r="HKA34" s="63"/>
      <c r="HKB34" s="54"/>
      <c r="HKC34" s="63"/>
      <c r="HKD34" s="54"/>
      <c r="HKE34" s="63"/>
      <c r="HKF34" s="54"/>
      <c r="HKG34" s="63"/>
      <c r="HKH34" s="54"/>
      <c r="HKI34" s="63"/>
      <c r="HKJ34" s="54"/>
      <c r="HKK34" s="63"/>
      <c r="HKL34" s="54"/>
      <c r="HKM34" s="63"/>
      <c r="HKN34" s="54"/>
      <c r="HKO34" s="63"/>
      <c r="HKP34" s="54"/>
      <c r="HKQ34" s="63"/>
      <c r="HKR34" s="54"/>
      <c r="HKS34" s="63"/>
      <c r="HKT34" s="54"/>
      <c r="HKU34" s="63"/>
      <c r="HKV34" s="54"/>
      <c r="HKW34" s="63"/>
      <c r="HKX34" s="54"/>
      <c r="HKY34" s="63"/>
      <c r="HKZ34" s="54"/>
      <c r="HLA34" s="63"/>
      <c r="HLB34" s="54"/>
      <c r="HLC34" s="63"/>
      <c r="HLD34" s="54"/>
      <c r="HLE34" s="63"/>
      <c r="HLF34" s="54"/>
      <c r="HLG34" s="63"/>
      <c r="HLH34" s="54"/>
      <c r="HLI34" s="63"/>
      <c r="HLJ34" s="54"/>
      <c r="HLK34" s="63"/>
      <c r="HLL34" s="54"/>
      <c r="HLM34" s="63"/>
      <c r="HLN34" s="54"/>
      <c r="HLO34" s="63"/>
      <c r="HLP34" s="54"/>
      <c r="HLQ34" s="63"/>
      <c r="HLR34" s="54"/>
      <c r="HLS34" s="63"/>
      <c r="HLT34" s="54"/>
      <c r="HLU34" s="63"/>
      <c r="HLV34" s="54"/>
      <c r="HLW34" s="63"/>
      <c r="HLX34" s="54"/>
      <c r="HLY34" s="63"/>
      <c r="HLZ34" s="54"/>
      <c r="HMA34" s="63"/>
      <c r="HMB34" s="54"/>
      <c r="HMC34" s="63"/>
      <c r="HMD34" s="54"/>
      <c r="HME34" s="63"/>
      <c r="HMF34" s="54"/>
      <c r="HMG34" s="63"/>
      <c r="HMH34" s="54"/>
      <c r="HMI34" s="63"/>
      <c r="HMJ34" s="54"/>
      <c r="HMK34" s="63"/>
      <c r="HML34" s="54"/>
      <c r="HMM34" s="63"/>
      <c r="HMN34" s="54"/>
      <c r="HMO34" s="63"/>
      <c r="HMP34" s="54"/>
      <c r="HMQ34" s="63"/>
      <c r="HMR34" s="54"/>
      <c r="HMS34" s="63"/>
      <c r="HMT34" s="54"/>
      <c r="HMU34" s="63"/>
      <c r="HMV34" s="54"/>
      <c r="HMW34" s="63"/>
      <c r="HMX34" s="54"/>
      <c r="HMY34" s="63"/>
      <c r="HMZ34" s="54"/>
      <c r="HNA34" s="63"/>
      <c r="HNB34" s="54"/>
      <c r="HNC34" s="63"/>
      <c r="HND34" s="54"/>
      <c r="HNE34" s="63"/>
      <c r="HNF34" s="54"/>
      <c r="HNG34" s="63"/>
      <c r="HNH34" s="54"/>
      <c r="HNI34" s="63"/>
      <c r="HNJ34" s="54"/>
      <c r="HNK34" s="63"/>
      <c r="HNL34" s="54"/>
      <c r="HNM34" s="63"/>
      <c r="HNN34" s="54"/>
      <c r="HNO34" s="63"/>
      <c r="HNP34" s="54"/>
      <c r="HNQ34" s="63"/>
      <c r="HNR34" s="54"/>
      <c r="HNS34" s="63"/>
      <c r="HNT34" s="54"/>
      <c r="HNU34" s="63"/>
      <c r="HNV34" s="54"/>
      <c r="HNW34" s="63"/>
      <c r="HNX34" s="54"/>
      <c r="HNY34" s="63"/>
      <c r="HNZ34" s="54"/>
      <c r="HOA34" s="63"/>
      <c r="HOB34" s="54"/>
      <c r="HOC34" s="63"/>
      <c r="HOD34" s="54"/>
      <c r="HOE34" s="63"/>
      <c r="HOF34" s="54"/>
      <c r="HOG34" s="63"/>
      <c r="HOH34" s="54"/>
      <c r="HOI34" s="63"/>
      <c r="HOJ34" s="54"/>
      <c r="HOK34" s="63"/>
      <c r="HOL34" s="54"/>
      <c r="HOM34" s="63"/>
      <c r="HON34" s="54"/>
      <c r="HOO34" s="63"/>
      <c r="HOP34" s="54"/>
      <c r="HOQ34" s="63"/>
      <c r="HOR34" s="54"/>
      <c r="HOS34" s="63"/>
      <c r="HOT34" s="54"/>
      <c r="HOU34" s="63"/>
      <c r="HOV34" s="54"/>
      <c r="HOW34" s="63"/>
      <c r="HOX34" s="54"/>
      <c r="HOY34" s="63"/>
      <c r="HOZ34" s="54"/>
      <c r="HPA34" s="63"/>
      <c r="HPB34" s="54"/>
      <c r="HPC34" s="63"/>
      <c r="HPD34" s="54"/>
      <c r="HPE34" s="63"/>
      <c r="HPF34" s="54"/>
      <c r="HPG34" s="63"/>
      <c r="HPH34" s="54"/>
      <c r="HPI34" s="63"/>
      <c r="HPJ34" s="54"/>
      <c r="HPK34" s="63"/>
      <c r="HPL34" s="54"/>
      <c r="HPM34" s="63"/>
      <c r="HPN34" s="54"/>
      <c r="HPO34" s="63"/>
      <c r="HPP34" s="54"/>
      <c r="HPQ34" s="63"/>
      <c r="HPR34" s="54"/>
      <c r="HPS34" s="63"/>
      <c r="HPT34" s="54"/>
      <c r="HPU34" s="63"/>
      <c r="HPV34" s="54"/>
      <c r="HPW34" s="63"/>
      <c r="HPX34" s="54"/>
      <c r="HPY34" s="63"/>
      <c r="HPZ34" s="54"/>
      <c r="HQA34" s="63"/>
      <c r="HQB34" s="54"/>
      <c r="HQC34" s="63"/>
      <c r="HQD34" s="54"/>
      <c r="HQE34" s="63"/>
      <c r="HQF34" s="54"/>
      <c r="HQG34" s="63"/>
      <c r="HQH34" s="54"/>
      <c r="HQI34" s="63"/>
      <c r="HQJ34" s="54"/>
      <c r="HQK34" s="63"/>
      <c r="HQL34" s="54"/>
      <c r="HQM34" s="63"/>
      <c r="HQN34" s="54"/>
      <c r="HQO34" s="63"/>
      <c r="HQP34" s="54"/>
      <c r="HQQ34" s="63"/>
      <c r="HQR34" s="54"/>
      <c r="HQS34" s="63"/>
      <c r="HQT34" s="54"/>
      <c r="HQU34" s="63"/>
      <c r="HQV34" s="54"/>
      <c r="HQW34" s="63"/>
      <c r="HQX34" s="54"/>
      <c r="HQY34" s="63"/>
      <c r="HQZ34" s="54"/>
      <c r="HRA34" s="63"/>
      <c r="HRB34" s="54"/>
      <c r="HRC34" s="63"/>
      <c r="HRD34" s="54"/>
      <c r="HRE34" s="63"/>
      <c r="HRF34" s="54"/>
      <c r="HRG34" s="63"/>
      <c r="HRH34" s="54"/>
      <c r="HRI34" s="63"/>
      <c r="HRJ34" s="54"/>
      <c r="HRK34" s="63"/>
      <c r="HRL34" s="54"/>
      <c r="HRM34" s="63"/>
      <c r="HRN34" s="54"/>
      <c r="HRO34" s="63"/>
      <c r="HRP34" s="54"/>
      <c r="HRQ34" s="63"/>
      <c r="HRR34" s="54"/>
      <c r="HRS34" s="63"/>
      <c r="HRT34" s="54"/>
      <c r="HRU34" s="63"/>
      <c r="HRV34" s="54"/>
      <c r="HRW34" s="63"/>
      <c r="HRX34" s="54"/>
      <c r="HRY34" s="63"/>
      <c r="HRZ34" s="54"/>
      <c r="HSA34" s="63"/>
      <c r="HSB34" s="54"/>
      <c r="HSC34" s="63"/>
      <c r="HSD34" s="54"/>
      <c r="HSE34" s="63"/>
      <c r="HSF34" s="54"/>
      <c r="HSG34" s="63"/>
      <c r="HSH34" s="54"/>
      <c r="HSI34" s="63"/>
      <c r="HSJ34" s="54"/>
      <c r="HSK34" s="63"/>
      <c r="HSL34" s="54"/>
      <c r="HSM34" s="63"/>
      <c r="HSN34" s="54"/>
      <c r="HSO34" s="63"/>
      <c r="HSP34" s="54"/>
      <c r="HSQ34" s="63"/>
      <c r="HSR34" s="54"/>
      <c r="HSS34" s="63"/>
      <c r="HST34" s="54"/>
      <c r="HSU34" s="63"/>
      <c r="HSV34" s="54"/>
      <c r="HSW34" s="63"/>
      <c r="HSX34" s="54"/>
      <c r="HSY34" s="63"/>
      <c r="HSZ34" s="54"/>
      <c r="HTA34" s="63"/>
      <c r="HTB34" s="54"/>
      <c r="HTC34" s="63"/>
      <c r="HTD34" s="54"/>
      <c r="HTE34" s="63"/>
      <c r="HTF34" s="54"/>
      <c r="HTG34" s="63"/>
      <c r="HTH34" s="54"/>
      <c r="HTI34" s="63"/>
      <c r="HTJ34" s="54"/>
      <c r="HTK34" s="63"/>
      <c r="HTL34" s="54"/>
      <c r="HTM34" s="63"/>
      <c r="HTN34" s="54"/>
      <c r="HTO34" s="63"/>
      <c r="HTP34" s="54"/>
      <c r="HTQ34" s="63"/>
      <c r="HTR34" s="54"/>
      <c r="HTS34" s="63"/>
      <c r="HTT34" s="54"/>
      <c r="HTU34" s="63"/>
      <c r="HTV34" s="54"/>
      <c r="HTW34" s="63"/>
      <c r="HTX34" s="54"/>
      <c r="HTY34" s="63"/>
      <c r="HTZ34" s="54"/>
      <c r="HUA34" s="63"/>
      <c r="HUB34" s="54"/>
      <c r="HUC34" s="63"/>
      <c r="HUD34" s="54"/>
      <c r="HUE34" s="63"/>
      <c r="HUF34" s="54"/>
      <c r="HUG34" s="63"/>
      <c r="HUH34" s="54"/>
      <c r="HUI34" s="63"/>
      <c r="HUJ34" s="54"/>
      <c r="HUK34" s="63"/>
      <c r="HUL34" s="54"/>
      <c r="HUM34" s="63"/>
      <c r="HUN34" s="54"/>
      <c r="HUO34" s="63"/>
      <c r="HUP34" s="54"/>
      <c r="HUQ34" s="63"/>
      <c r="HUR34" s="54"/>
      <c r="HUS34" s="63"/>
      <c r="HUT34" s="54"/>
      <c r="HUU34" s="63"/>
      <c r="HUV34" s="54"/>
      <c r="HUW34" s="63"/>
      <c r="HUX34" s="54"/>
      <c r="HUY34" s="63"/>
      <c r="HUZ34" s="54"/>
      <c r="HVA34" s="63"/>
      <c r="HVB34" s="54"/>
      <c r="HVC34" s="63"/>
      <c r="HVD34" s="54"/>
      <c r="HVE34" s="63"/>
      <c r="HVF34" s="54"/>
      <c r="HVG34" s="63"/>
      <c r="HVH34" s="54"/>
      <c r="HVI34" s="63"/>
      <c r="HVJ34" s="54"/>
      <c r="HVK34" s="63"/>
      <c r="HVL34" s="54"/>
      <c r="HVM34" s="63"/>
      <c r="HVN34" s="54"/>
      <c r="HVO34" s="63"/>
      <c r="HVP34" s="54"/>
      <c r="HVQ34" s="63"/>
      <c r="HVR34" s="54"/>
      <c r="HVS34" s="63"/>
      <c r="HVT34" s="54"/>
      <c r="HVU34" s="63"/>
      <c r="HVV34" s="54"/>
      <c r="HVW34" s="63"/>
      <c r="HVX34" s="54"/>
      <c r="HVY34" s="63"/>
      <c r="HVZ34" s="54"/>
      <c r="HWA34" s="63"/>
      <c r="HWB34" s="54"/>
      <c r="HWC34" s="63"/>
      <c r="HWD34" s="54"/>
      <c r="HWE34" s="63"/>
      <c r="HWF34" s="54"/>
      <c r="HWG34" s="63"/>
      <c r="HWH34" s="54"/>
      <c r="HWI34" s="63"/>
      <c r="HWJ34" s="54"/>
      <c r="HWK34" s="63"/>
      <c r="HWL34" s="54"/>
      <c r="HWM34" s="63"/>
      <c r="HWN34" s="54"/>
      <c r="HWO34" s="63"/>
      <c r="HWP34" s="54"/>
      <c r="HWQ34" s="63"/>
      <c r="HWR34" s="54"/>
      <c r="HWS34" s="63"/>
      <c r="HWT34" s="54"/>
      <c r="HWU34" s="63"/>
      <c r="HWV34" s="54"/>
      <c r="HWW34" s="63"/>
      <c r="HWX34" s="54"/>
      <c r="HWY34" s="63"/>
      <c r="HWZ34" s="54"/>
      <c r="HXA34" s="63"/>
      <c r="HXB34" s="54"/>
      <c r="HXC34" s="63"/>
      <c r="HXD34" s="54"/>
      <c r="HXE34" s="63"/>
      <c r="HXF34" s="54"/>
      <c r="HXG34" s="63"/>
      <c r="HXH34" s="54"/>
      <c r="HXI34" s="63"/>
      <c r="HXJ34" s="54"/>
      <c r="HXK34" s="63"/>
      <c r="HXL34" s="54"/>
      <c r="HXM34" s="63"/>
      <c r="HXN34" s="54"/>
      <c r="HXO34" s="63"/>
      <c r="HXP34" s="54"/>
      <c r="HXQ34" s="63"/>
      <c r="HXR34" s="54"/>
      <c r="HXS34" s="63"/>
      <c r="HXT34" s="54"/>
      <c r="HXU34" s="63"/>
      <c r="HXV34" s="54"/>
      <c r="HXW34" s="63"/>
      <c r="HXX34" s="54"/>
      <c r="HXY34" s="63"/>
      <c r="HXZ34" s="54"/>
      <c r="HYA34" s="63"/>
      <c r="HYB34" s="54"/>
      <c r="HYC34" s="63"/>
      <c r="HYD34" s="54"/>
      <c r="HYE34" s="63"/>
      <c r="HYF34" s="54"/>
      <c r="HYG34" s="63"/>
      <c r="HYH34" s="54"/>
      <c r="HYI34" s="63"/>
      <c r="HYJ34" s="54"/>
      <c r="HYK34" s="63"/>
      <c r="HYL34" s="54"/>
      <c r="HYM34" s="63"/>
      <c r="HYN34" s="54"/>
      <c r="HYO34" s="63"/>
      <c r="HYP34" s="54"/>
      <c r="HYQ34" s="63"/>
      <c r="HYR34" s="54"/>
      <c r="HYS34" s="63"/>
      <c r="HYT34" s="54"/>
      <c r="HYU34" s="63"/>
      <c r="HYV34" s="54"/>
      <c r="HYW34" s="63"/>
      <c r="HYX34" s="54"/>
      <c r="HYY34" s="63"/>
      <c r="HYZ34" s="54"/>
      <c r="HZA34" s="63"/>
      <c r="HZB34" s="54"/>
      <c r="HZC34" s="63"/>
      <c r="HZD34" s="54"/>
      <c r="HZE34" s="63"/>
      <c r="HZF34" s="54"/>
      <c r="HZG34" s="63"/>
      <c r="HZH34" s="54"/>
      <c r="HZI34" s="63"/>
      <c r="HZJ34" s="54"/>
      <c r="HZK34" s="63"/>
      <c r="HZL34" s="54"/>
      <c r="HZM34" s="63"/>
      <c r="HZN34" s="54"/>
      <c r="HZO34" s="63"/>
      <c r="HZP34" s="54"/>
      <c r="HZQ34" s="63"/>
      <c r="HZR34" s="54"/>
      <c r="HZS34" s="63"/>
      <c r="HZT34" s="54"/>
      <c r="HZU34" s="63"/>
      <c r="HZV34" s="54"/>
      <c r="HZW34" s="63"/>
      <c r="HZX34" s="54"/>
      <c r="HZY34" s="63"/>
      <c r="HZZ34" s="54"/>
      <c r="IAA34" s="63"/>
      <c r="IAB34" s="54"/>
      <c r="IAC34" s="63"/>
      <c r="IAD34" s="54"/>
      <c r="IAE34" s="63"/>
      <c r="IAF34" s="54"/>
      <c r="IAG34" s="63"/>
      <c r="IAH34" s="54"/>
      <c r="IAI34" s="63"/>
      <c r="IAJ34" s="54"/>
      <c r="IAK34" s="63"/>
      <c r="IAL34" s="54"/>
      <c r="IAM34" s="63"/>
      <c r="IAN34" s="54"/>
      <c r="IAO34" s="63"/>
      <c r="IAP34" s="54"/>
      <c r="IAQ34" s="63"/>
      <c r="IAR34" s="54"/>
      <c r="IAS34" s="63"/>
      <c r="IAT34" s="54"/>
      <c r="IAU34" s="63"/>
      <c r="IAV34" s="54"/>
      <c r="IAW34" s="63"/>
      <c r="IAX34" s="54"/>
      <c r="IAY34" s="63"/>
      <c r="IAZ34" s="54"/>
      <c r="IBA34" s="63"/>
      <c r="IBB34" s="54"/>
      <c r="IBC34" s="63"/>
      <c r="IBD34" s="54"/>
      <c r="IBE34" s="63"/>
      <c r="IBF34" s="54"/>
      <c r="IBG34" s="63"/>
      <c r="IBH34" s="54"/>
      <c r="IBI34" s="63"/>
      <c r="IBJ34" s="54"/>
      <c r="IBK34" s="63"/>
      <c r="IBL34" s="54"/>
      <c r="IBM34" s="63"/>
      <c r="IBN34" s="54"/>
      <c r="IBO34" s="63"/>
      <c r="IBP34" s="54"/>
      <c r="IBQ34" s="63"/>
      <c r="IBR34" s="54"/>
      <c r="IBS34" s="63"/>
      <c r="IBT34" s="54"/>
      <c r="IBU34" s="63"/>
      <c r="IBV34" s="54"/>
      <c r="IBW34" s="63"/>
      <c r="IBX34" s="54"/>
      <c r="IBY34" s="63"/>
      <c r="IBZ34" s="54"/>
      <c r="ICA34" s="63"/>
      <c r="ICB34" s="54"/>
      <c r="ICC34" s="63"/>
      <c r="ICD34" s="54"/>
      <c r="ICE34" s="63"/>
      <c r="ICF34" s="54"/>
      <c r="ICG34" s="63"/>
      <c r="ICH34" s="54"/>
      <c r="ICI34" s="63"/>
      <c r="ICJ34" s="54"/>
      <c r="ICK34" s="63"/>
      <c r="ICL34" s="54"/>
      <c r="ICM34" s="63"/>
      <c r="ICN34" s="54"/>
      <c r="ICO34" s="63"/>
      <c r="ICP34" s="54"/>
      <c r="ICQ34" s="63"/>
      <c r="ICR34" s="54"/>
      <c r="ICS34" s="63"/>
      <c r="ICT34" s="54"/>
      <c r="ICU34" s="63"/>
      <c r="ICV34" s="54"/>
      <c r="ICW34" s="63"/>
      <c r="ICX34" s="54"/>
      <c r="ICY34" s="63"/>
      <c r="ICZ34" s="54"/>
      <c r="IDA34" s="63"/>
      <c r="IDB34" s="54"/>
      <c r="IDC34" s="63"/>
      <c r="IDD34" s="54"/>
      <c r="IDE34" s="63"/>
      <c r="IDF34" s="54"/>
      <c r="IDG34" s="63"/>
      <c r="IDH34" s="54"/>
      <c r="IDI34" s="63"/>
      <c r="IDJ34" s="54"/>
      <c r="IDK34" s="63"/>
      <c r="IDL34" s="54"/>
      <c r="IDM34" s="63"/>
      <c r="IDN34" s="54"/>
      <c r="IDO34" s="63"/>
      <c r="IDP34" s="54"/>
      <c r="IDQ34" s="63"/>
      <c r="IDR34" s="54"/>
      <c r="IDS34" s="63"/>
      <c r="IDT34" s="54"/>
      <c r="IDU34" s="63"/>
      <c r="IDV34" s="54"/>
      <c r="IDW34" s="63"/>
      <c r="IDX34" s="54"/>
      <c r="IDY34" s="63"/>
      <c r="IDZ34" s="54"/>
      <c r="IEA34" s="63"/>
      <c r="IEB34" s="54"/>
      <c r="IEC34" s="63"/>
      <c r="IED34" s="54"/>
      <c r="IEE34" s="63"/>
      <c r="IEF34" s="54"/>
      <c r="IEG34" s="63"/>
      <c r="IEH34" s="54"/>
      <c r="IEI34" s="63"/>
      <c r="IEJ34" s="54"/>
      <c r="IEK34" s="63"/>
      <c r="IEL34" s="54"/>
      <c r="IEM34" s="63"/>
      <c r="IEN34" s="54"/>
      <c r="IEO34" s="63"/>
      <c r="IEP34" s="54"/>
      <c r="IEQ34" s="63"/>
      <c r="IER34" s="54"/>
      <c r="IES34" s="63"/>
      <c r="IET34" s="54"/>
      <c r="IEU34" s="63"/>
      <c r="IEV34" s="54"/>
      <c r="IEW34" s="63"/>
      <c r="IEX34" s="54"/>
      <c r="IEY34" s="63"/>
      <c r="IEZ34" s="54"/>
      <c r="IFA34" s="63"/>
      <c r="IFB34" s="54"/>
      <c r="IFC34" s="63"/>
      <c r="IFD34" s="54"/>
      <c r="IFE34" s="63"/>
      <c r="IFF34" s="54"/>
      <c r="IFG34" s="63"/>
      <c r="IFH34" s="54"/>
      <c r="IFI34" s="63"/>
      <c r="IFJ34" s="54"/>
      <c r="IFK34" s="63"/>
      <c r="IFL34" s="54"/>
      <c r="IFM34" s="63"/>
      <c r="IFN34" s="54"/>
      <c r="IFO34" s="63"/>
      <c r="IFP34" s="54"/>
      <c r="IFQ34" s="63"/>
      <c r="IFR34" s="54"/>
      <c r="IFS34" s="63"/>
      <c r="IFT34" s="54"/>
      <c r="IFU34" s="63"/>
      <c r="IFV34" s="54"/>
      <c r="IFW34" s="63"/>
      <c r="IFX34" s="54"/>
      <c r="IFY34" s="63"/>
      <c r="IFZ34" s="54"/>
      <c r="IGA34" s="63"/>
      <c r="IGB34" s="54"/>
      <c r="IGC34" s="63"/>
      <c r="IGD34" s="54"/>
      <c r="IGE34" s="63"/>
      <c r="IGF34" s="54"/>
      <c r="IGG34" s="63"/>
      <c r="IGH34" s="54"/>
      <c r="IGI34" s="63"/>
      <c r="IGJ34" s="54"/>
      <c r="IGK34" s="63"/>
      <c r="IGL34" s="54"/>
      <c r="IGM34" s="63"/>
      <c r="IGN34" s="54"/>
      <c r="IGO34" s="63"/>
      <c r="IGP34" s="54"/>
      <c r="IGQ34" s="63"/>
      <c r="IGR34" s="54"/>
      <c r="IGS34" s="63"/>
      <c r="IGT34" s="54"/>
      <c r="IGU34" s="63"/>
      <c r="IGV34" s="54"/>
      <c r="IGW34" s="63"/>
      <c r="IGX34" s="54"/>
      <c r="IGY34" s="63"/>
      <c r="IGZ34" s="54"/>
      <c r="IHA34" s="63"/>
      <c r="IHB34" s="54"/>
      <c r="IHC34" s="63"/>
      <c r="IHD34" s="54"/>
      <c r="IHE34" s="63"/>
      <c r="IHF34" s="54"/>
      <c r="IHG34" s="63"/>
      <c r="IHH34" s="54"/>
      <c r="IHI34" s="63"/>
      <c r="IHJ34" s="54"/>
      <c r="IHK34" s="63"/>
      <c r="IHL34" s="54"/>
      <c r="IHM34" s="63"/>
      <c r="IHN34" s="54"/>
      <c r="IHO34" s="63"/>
      <c r="IHP34" s="54"/>
      <c r="IHQ34" s="63"/>
      <c r="IHR34" s="54"/>
      <c r="IHS34" s="63"/>
      <c r="IHT34" s="54"/>
      <c r="IHU34" s="63"/>
      <c r="IHV34" s="54"/>
      <c r="IHW34" s="63"/>
      <c r="IHX34" s="54"/>
      <c r="IHY34" s="63"/>
      <c r="IHZ34" s="54"/>
      <c r="IIA34" s="63"/>
      <c r="IIB34" s="54"/>
      <c r="IIC34" s="63"/>
      <c r="IID34" s="54"/>
      <c r="IIE34" s="63"/>
      <c r="IIF34" s="54"/>
      <c r="IIG34" s="63"/>
      <c r="IIH34" s="54"/>
      <c r="III34" s="63"/>
      <c r="IIJ34" s="54"/>
      <c r="IIK34" s="63"/>
      <c r="IIL34" s="54"/>
      <c r="IIM34" s="63"/>
      <c r="IIN34" s="54"/>
      <c r="IIO34" s="63"/>
      <c r="IIP34" s="54"/>
      <c r="IIQ34" s="63"/>
      <c r="IIR34" s="54"/>
      <c r="IIS34" s="63"/>
      <c r="IIT34" s="54"/>
      <c r="IIU34" s="63"/>
      <c r="IIV34" s="54"/>
      <c r="IIW34" s="63"/>
      <c r="IIX34" s="54"/>
      <c r="IIY34" s="63"/>
      <c r="IIZ34" s="54"/>
      <c r="IJA34" s="63"/>
      <c r="IJB34" s="54"/>
      <c r="IJC34" s="63"/>
      <c r="IJD34" s="54"/>
      <c r="IJE34" s="63"/>
      <c r="IJF34" s="54"/>
      <c r="IJG34" s="63"/>
      <c r="IJH34" s="54"/>
      <c r="IJI34" s="63"/>
      <c r="IJJ34" s="54"/>
      <c r="IJK34" s="63"/>
      <c r="IJL34" s="54"/>
      <c r="IJM34" s="63"/>
      <c r="IJN34" s="54"/>
      <c r="IJO34" s="63"/>
      <c r="IJP34" s="54"/>
      <c r="IJQ34" s="63"/>
      <c r="IJR34" s="54"/>
      <c r="IJS34" s="63"/>
      <c r="IJT34" s="54"/>
      <c r="IJU34" s="63"/>
      <c r="IJV34" s="54"/>
      <c r="IJW34" s="63"/>
      <c r="IJX34" s="54"/>
      <c r="IJY34" s="63"/>
      <c r="IJZ34" s="54"/>
      <c r="IKA34" s="63"/>
      <c r="IKB34" s="54"/>
      <c r="IKC34" s="63"/>
      <c r="IKD34" s="54"/>
      <c r="IKE34" s="63"/>
      <c r="IKF34" s="54"/>
      <c r="IKG34" s="63"/>
      <c r="IKH34" s="54"/>
      <c r="IKI34" s="63"/>
      <c r="IKJ34" s="54"/>
      <c r="IKK34" s="63"/>
      <c r="IKL34" s="54"/>
      <c r="IKM34" s="63"/>
      <c r="IKN34" s="54"/>
      <c r="IKO34" s="63"/>
      <c r="IKP34" s="54"/>
      <c r="IKQ34" s="63"/>
      <c r="IKR34" s="54"/>
      <c r="IKS34" s="63"/>
      <c r="IKT34" s="54"/>
      <c r="IKU34" s="63"/>
      <c r="IKV34" s="54"/>
      <c r="IKW34" s="63"/>
      <c r="IKX34" s="54"/>
      <c r="IKY34" s="63"/>
      <c r="IKZ34" s="54"/>
      <c r="ILA34" s="63"/>
      <c r="ILB34" s="54"/>
      <c r="ILC34" s="63"/>
      <c r="ILD34" s="54"/>
      <c r="ILE34" s="63"/>
      <c r="ILF34" s="54"/>
      <c r="ILG34" s="63"/>
      <c r="ILH34" s="54"/>
      <c r="ILI34" s="63"/>
      <c r="ILJ34" s="54"/>
      <c r="ILK34" s="63"/>
      <c r="ILL34" s="54"/>
      <c r="ILM34" s="63"/>
      <c r="ILN34" s="54"/>
      <c r="ILO34" s="63"/>
      <c r="ILP34" s="54"/>
      <c r="ILQ34" s="63"/>
      <c r="ILR34" s="54"/>
      <c r="ILS34" s="63"/>
      <c r="ILT34" s="54"/>
      <c r="ILU34" s="63"/>
      <c r="ILV34" s="54"/>
      <c r="ILW34" s="63"/>
      <c r="ILX34" s="54"/>
      <c r="ILY34" s="63"/>
      <c r="ILZ34" s="54"/>
      <c r="IMA34" s="63"/>
      <c r="IMB34" s="54"/>
      <c r="IMC34" s="63"/>
      <c r="IMD34" s="54"/>
      <c r="IME34" s="63"/>
      <c r="IMF34" s="54"/>
      <c r="IMG34" s="63"/>
      <c r="IMH34" s="54"/>
      <c r="IMI34" s="63"/>
      <c r="IMJ34" s="54"/>
      <c r="IMK34" s="63"/>
      <c r="IML34" s="54"/>
      <c r="IMM34" s="63"/>
      <c r="IMN34" s="54"/>
      <c r="IMO34" s="63"/>
      <c r="IMP34" s="54"/>
      <c r="IMQ34" s="63"/>
      <c r="IMR34" s="54"/>
      <c r="IMS34" s="63"/>
      <c r="IMT34" s="54"/>
      <c r="IMU34" s="63"/>
      <c r="IMV34" s="54"/>
      <c r="IMW34" s="63"/>
      <c r="IMX34" s="54"/>
      <c r="IMY34" s="63"/>
      <c r="IMZ34" s="54"/>
      <c r="INA34" s="63"/>
      <c r="INB34" s="54"/>
      <c r="INC34" s="63"/>
      <c r="IND34" s="54"/>
      <c r="INE34" s="63"/>
      <c r="INF34" s="54"/>
      <c r="ING34" s="63"/>
      <c r="INH34" s="54"/>
      <c r="INI34" s="63"/>
      <c r="INJ34" s="54"/>
      <c r="INK34" s="63"/>
      <c r="INL34" s="54"/>
      <c r="INM34" s="63"/>
      <c r="INN34" s="54"/>
      <c r="INO34" s="63"/>
      <c r="INP34" s="54"/>
      <c r="INQ34" s="63"/>
      <c r="INR34" s="54"/>
      <c r="INS34" s="63"/>
      <c r="INT34" s="54"/>
      <c r="INU34" s="63"/>
      <c r="INV34" s="54"/>
      <c r="INW34" s="63"/>
      <c r="INX34" s="54"/>
      <c r="INY34" s="63"/>
      <c r="INZ34" s="54"/>
      <c r="IOA34" s="63"/>
      <c r="IOB34" s="54"/>
      <c r="IOC34" s="63"/>
      <c r="IOD34" s="54"/>
      <c r="IOE34" s="63"/>
      <c r="IOF34" s="54"/>
      <c r="IOG34" s="63"/>
      <c r="IOH34" s="54"/>
      <c r="IOI34" s="63"/>
      <c r="IOJ34" s="54"/>
      <c r="IOK34" s="63"/>
      <c r="IOL34" s="54"/>
      <c r="IOM34" s="63"/>
      <c r="ION34" s="54"/>
      <c r="IOO34" s="63"/>
      <c r="IOP34" s="54"/>
      <c r="IOQ34" s="63"/>
      <c r="IOR34" s="54"/>
      <c r="IOS34" s="63"/>
      <c r="IOT34" s="54"/>
      <c r="IOU34" s="63"/>
      <c r="IOV34" s="54"/>
      <c r="IOW34" s="63"/>
      <c r="IOX34" s="54"/>
      <c r="IOY34" s="63"/>
      <c r="IOZ34" s="54"/>
      <c r="IPA34" s="63"/>
      <c r="IPB34" s="54"/>
      <c r="IPC34" s="63"/>
      <c r="IPD34" s="54"/>
      <c r="IPE34" s="63"/>
      <c r="IPF34" s="54"/>
      <c r="IPG34" s="63"/>
      <c r="IPH34" s="54"/>
      <c r="IPI34" s="63"/>
      <c r="IPJ34" s="54"/>
      <c r="IPK34" s="63"/>
      <c r="IPL34" s="54"/>
      <c r="IPM34" s="63"/>
      <c r="IPN34" s="54"/>
      <c r="IPO34" s="63"/>
      <c r="IPP34" s="54"/>
      <c r="IPQ34" s="63"/>
      <c r="IPR34" s="54"/>
      <c r="IPS34" s="63"/>
      <c r="IPT34" s="54"/>
      <c r="IPU34" s="63"/>
      <c r="IPV34" s="54"/>
      <c r="IPW34" s="63"/>
      <c r="IPX34" s="54"/>
      <c r="IPY34" s="63"/>
      <c r="IPZ34" s="54"/>
      <c r="IQA34" s="63"/>
      <c r="IQB34" s="54"/>
      <c r="IQC34" s="63"/>
      <c r="IQD34" s="54"/>
      <c r="IQE34" s="63"/>
      <c r="IQF34" s="54"/>
      <c r="IQG34" s="63"/>
      <c r="IQH34" s="54"/>
      <c r="IQI34" s="63"/>
      <c r="IQJ34" s="54"/>
      <c r="IQK34" s="63"/>
      <c r="IQL34" s="54"/>
      <c r="IQM34" s="63"/>
      <c r="IQN34" s="54"/>
      <c r="IQO34" s="63"/>
      <c r="IQP34" s="54"/>
      <c r="IQQ34" s="63"/>
      <c r="IQR34" s="54"/>
      <c r="IQS34" s="63"/>
      <c r="IQT34" s="54"/>
      <c r="IQU34" s="63"/>
      <c r="IQV34" s="54"/>
      <c r="IQW34" s="63"/>
      <c r="IQX34" s="54"/>
      <c r="IQY34" s="63"/>
      <c r="IQZ34" s="54"/>
      <c r="IRA34" s="63"/>
      <c r="IRB34" s="54"/>
      <c r="IRC34" s="63"/>
      <c r="IRD34" s="54"/>
      <c r="IRE34" s="63"/>
      <c r="IRF34" s="54"/>
      <c r="IRG34" s="63"/>
      <c r="IRH34" s="54"/>
      <c r="IRI34" s="63"/>
      <c r="IRJ34" s="54"/>
      <c r="IRK34" s="63"/>
      <c r="IRL34" s="54"/>
      <c r="IRM34" s="63"/>
      <c r="IRN34" s="54"/>
      <c r="IRO34" s="63"/>
      <c r="IRP34" s="54"/>
      <c r="IRQ34" s="63"/>
      <c r="IRR34" s="54"/>
      <c r="IRS34" s="63"/>
      <c r="IRT34" s="54"/>
      <c r="IRU34" s="63"/>
      <c r="IRV34" s="54"/>
      <c r="IRW34" s="63"/>
      <c r="IRX34" s="54"/>
      <c r="IRY34" s="63"/>
      <c r="IRZ34" s="54"/>
      <c r="ISA34" s="63"/>
      <c r="ISB34" s="54"/>
      <c r="ISC34" s="63"/>
      <c r="ISD34" s="54"/>
      <c r="ISE34" s="63"/>
      <c r="ISF34" s="54"/>
      <c r="ISG34" s="63"/>
      <c r="ISH34" s="54"/>
      <c r="ISI34" s="63"/>
      <c r="ISJ34" s="54"/>
      <c r="ISK34" s="63"/>
      <c r="ISL34" s="54"/>
      <c r="ISM34" s="63"/>
      <c r="ISN34" s="54"/>
      <c r="ISO34" s="63"/>
      <c r="ISP34" s="54"/>
      <c r="ISQ34" s="63"/>
      <c r="ISR34" s="54"/>
      <c r="ISS34" s="63"/>
      <c r="IST34" s="54"/>
      <c r="ISU34" s="63"/>
      <c r="ISV34" s="54"/>
      <c r="ISW34" s="63"/>
      <c r="ISX34" s="54"/>
      <c r="ISY34" s="63"/>
      <c r="ISZ34" s="54"/>
      <c r="ITA34" s="63"/>
      <c r="ITB34" s="54"/>
      <c r="ITC34" s="63"/>
      <c r="ITD34" s="54"/>
      <c r="ITE34" s="63"/>
      <c r="ITF34" s="54"/>
      <c r="ITG34" s="63"/>
      <c r="ITH34" s="54"/>
      <c r="ITI34" s="63"/>
      <c r="ITJ34" s="54"/>
      <c r="ITK34" s="63"/>
      <c r="ITL34" s="54"/>
      <c r="ITM34" s="63"/>
      <c r="ITN34" s="54"/>
      <c r="ITO34" s="63"/>
      <c r="ITP34" s="54"/>
      <c r="ITQ34" s="63"/>
      <c r="ITR34" s="54"/>
      <c r="ITS34" s="63"/>
      <c r="ITT34" s="54"/>
      <c r="ITU34" s="63"/>
      <c r="ITV34" s="54"/>
      <c r="ITW34" s="63"/>
      <c r="ITX34" s="54"/>
      <c r="ITY34" s="63"/>
      <c r="ITZ34" s="54"/>
      <c r="IUA34" s="63"/>
      <c r="IUB34" s="54"/>
      <c r="IUC34" s="63"/>
      <c r="IUD34" s="54"/>
      <c r="IUE34" s="63"/>
      <c r="IUF34" s="54"/>
      <c r="IUG34" s="63"/>
      <c r="IUH34" s="54"/>
      <c r="IUI34" s="63"/>
      <c r="IUJ34" s="54"/>
      <c r="IUK34" s="63"/>
      <c r="IUL34" s="54"/>
      <c r="IUM34" s="63"/>
      <c r="IUN34" s="54"/>
      <c r="IUO34" s="63"/>
      <c r="IUP34" s="54"/>
      <c r="IUQ34" s="63"/>
      <c r="IUR34" s="54"/>
      <c r="IUS34" s="63"/>
      <c r="IUT34" s="54"/>
      <c r="IUU34" s="63"/>
      <c r="IUV34" s="54"/>
      <c r="IUW34" s="63"/>
      <c r="IUX34" s="54"/>
      <c r="IUY34" s="63"/>
      <c r="IUZ34" s="54"/>
      <c r="IVA34" s="63"/>
      <c r="IVB34" s="54"/>
      <c r="IVC34" s="63"/>
      <c r="IVD34" s="54"/>
      <c r="IVE34" s="63"/>
      <c r="IVF34" s="54"/>
      <c r="IVG34" s="63"/>
      <c r="IVH34" s="54"/>
      <c r="IVI34" s="63"/>
      <c r="IVJ34" s="54"/>
      <c r="IVK34" s="63"/>
      <c r="IVL34" s="54"/>
      <c r="IVM34" s="63"/>
      <c r="IVN34" s="54"/>
      <c r="IVO34" s="63"/>
      <c r="IVP34" s="54"/>
      <c r="IVQ34" s="63"/>
      <c r="IVR34" s="54"/>
      <c r="IVS34" s="63"/>
      <c r="IVT34" s="54"/>
      <c r="IVU34" s="63"/>
      <c r="IVV34" s="54"/>
      <c r="IVW34" s="63"/>
      <c r="IVX34" s="54"/>
      <c r="IVY34" s="63"/>
      <c r="IVZ34" s="54"/>
      <c r="IWA34" s="63"/>
      <c r="IWB34" s="54"/>
      <c r="IWC34" s="63"/>
      <c r="IWD34" s="54"/>
      <c r="IWE34" s="63"/>
      <c r="IWF34" s="54"/>
      <c r="IWG34" s="63"/>
      <c r="IWH34" s="54"/>
      <c r="IWI34" s="63"/>
      <c r="IWJ34" s="54"/>
      <c r="IWK34" s="63"/>
      <c r="IWL34" s="54"/>
      <c r="IWM34" s="63"/>
      <c r="IWN34" s="54"/>
      <c r="IWO34" s="63"/>
      <c r="IWP34" s="54"/>
      <c r="IWQ34" s="63"/>
      <c r="IWR34" s="54"/>
      <c r="IWS34" s="63"/>
      <c r="IWT34" s="54"/>
      <c r="IWU34" s="63"/>
      <c r="IWV34" s="54"/>
      <c r="IWW34" s="63"/>
      <c r="IWX34" s="54"/>
      <c r="IWY34" s="63"/>
      <c r="IWZ34" s="54"/>
      <c r="IXA34" s="63"/>
      <c r="IXB34" s="54"/>
      <c r="IXC34" s="63"/>
      <c r="IXD34" s="54"/>
      <c r="IXE34" s="63"/>
      <c r="IXF34" s="54"/>
      <c r="IXG34" s="63"/>
      <c r="IXH34" s="54"/>
      <c r="IXI34" s="63"/>
      <c r="IXJ34" s="54"/>
      <c r="IXK34" s="63"/>
      <c r="IXL34" s="54"/>
      <c r="IXM34" s="63"/>
      <c r="IXN34" s="54"/>
      <c r="IXO34" s="63"/>
      <c r="IXP34" s="54"/>
      <c r="IXQ34" s="63"/>
      <c r="IXR34" s="54"/>
      <c r="IXS34" s="63"/>
      <c r="IXT34" s="54"/>
      <c r="IXU34" s="63"/>
      <c r="IXV34" s="54"/>
      <c r="IXW34" s="63"/>
      <c r="IXX34" s="54"/>
      <c r="IXY34" s="63"/>
      <c r="IXZ34" s="54"/>
      <c r="IYA34" s="63"/>
      <c r="IYB34" s="54"/>
      <c r="IYC34" s="63"/>
      <c r="IYD34" s="54"/>
      <c r="IYE34" s="63"/>
      <c r="IYF34" s="54"/>
      <c r="IYG34" s="63"/>
      <c r="IYH34" s="54"/>
      <c r="IYI34" s="63"/>
      <c r="IYJ34" s="54"/>
      <c r="IYK34" s="63"/>
      <c r="IYL34" s="54"/>
      <c r="IYM34" s="63"/>
      <c r="IYN34" s="54"/>
      <c r="IYO34" s="63"/>
      <c r="IYP34" s="54"/>
      <c r="IYQ34" s="63"/>
      <c r="IYR34" s="54"/>
      <c r="IYS34" s="63"/>
      <c r="IYT34" s="54"/>
      <c r="IYU34" s="63"/>
      <c r="IYV34" s="54"/>
      <c r="IYW34" s="63"/>
      <c r="IYX34" s="54"/>
      <c r="IYY34" s="63"/>
      <c r="IYZ34" s="54"/>
      <c r="IZA34" s="63"/>
      <c r="IZB34" s="54"/>
      <c r="IZC34" s="63"/>
      <c r="IZD34" s="54"/>
      <c r="IZE34" s="63"/>
      <c r="IZF34" s="54"/>
      <c r="IZG34" s="63"/>
      <c r="IZH34" s="54"/>
      <c r="IZI34" s="63"/>
      <c r="IZJ34" s="54"/>
      <c r="IZK34" s="63"/>
      <c r="IZL34" s="54"/>
      <c r="IZM34" s="63"/>
      <c r="IZN34" s="54"/>
      <c r="IZO34" s="63"/>
      <c r="IZP34" s="54"/>
      <c r="IZQ34" s="63"/>
      <c r="IZR34" s="54"/>
      <c r="IZS34" s="63"/>
      <c r="IZT34" s="54"/>
      <c r="IZU34" s="63"/>
      <c r="IZV34" s="54"/>
      <c r="IZW34" s="63"/>
      <c r="IZX34" s="54"/>
      <c r="IZY34" s="63"/>
      <c r="IZZ34" s="54"/>
      <c r="JAA34" s="63"/>
      <c r="JAB34" s="54"/>
      <c r="JAC34" s="63"/>
      <c r="JAD34" s="54"/>
      <c r="JAE34" s="63"/>
      <c r="JAF34" s="54"/>
      <c r="JAG34" s="63"/>
      <c r="JAH34" s="54"/>
      <c r="JAI34" s="63"/>
      <c r="JAJ34" s="54"/>
      <c r="JAK34" s="63"/>
      <c r="JAL34" s="54"/>
      <c r="JAM34" s="63"/>
      <c r="JAN34" s="54"/>
      <c r="JAO34" s="63"/>
      <c r="JAP34" s="54"/>
      <c r="JAQ34" s="63"/>
      <c r="JAR34" s="54"/>
      <c r="JAS34" s="63"/>
      <c r="JAT34" s="54"/>
      <c r="JAU34" s="63"/>
      <c r="JAV34" s="54"/>
      <c r="JAW34" s="63"/>
      <c r="JAX34" s="54"/>
      <c r="JAY34" s="63"/>
      <c r="JAZ34" s="54"/>
      <c r="JBA34" s="63"/>
      <c r="JBB34" s="54"/>
      <c r="JBC34" s="63"/>
      <c r="JBD34" s="54"/>
      <c r="JBE34" s="63"/>
      <c r="JBF34" s="54"/>
      <c r="JBG34" s="63"/>
      <c r="JBH34" s="54"/>
      <c r="JBI34" s="63"/>
      <c r="JBJ34" s="54"/>
      <c r="JBK34" s="63"/>
      <c r="JBL34" s="54"/>
      <c r="JBM34" s="63"/>
      <c r="JBN34" s="54"/>
      <c r="JBO34" s="63"/>
      <c r="JBP34" s="54"/>
      <c r="JBQ34" s="63"/>
      <c r="JBR34" s="54"/>
      <c r="JBS34" s="63"/>
      <c r="JBT34" s="54"/>
      <c r="JBU34" s="63"/>
      <c r="JBV34" s="54"/>
      <c r="JBW34" s="63"/>
      <c r="JBX34" s="54"/>
      <c r="JBY34" s="63"/>
      <c r="JBZ34" s="54"/>
      <c r="JCA34" s="63"/>
      <c r="JCB34" s="54"/>
      <c r="JCC34" s="63"/>
      <c r="JCD34" s="54"/>
      <c r="JCE34" s="63"/>
      <c r="JCF34" s="54"/>
      <c r="JCG34" s="63"/>
      <c r="JCH34" s="54"/>
      <c r="JCI34" s="63"/>
      <c r="JCJ34" s="54"/>
      <c r="JCK34" s="63"/>
      <c r="JCL34" s="54"/>
      <c r="JCM34" s="63"/>
      <c r="JCN34" s="54"/>
      <c r="JCO34" s="63"/>
      <c r="JCP34" s="54"/>
      <c r="JCQ34" s="63"/>
      <c r="JCR34" s="54"/>
      <c r="JCS34" s="63"/>
      <c r="JCT34" s="54"/>
      <c r="JCU34" s="63"/>
      <c r="JCV34" s="54"/>
      <c r="JCW34" s="63"/>
      <c r="JCX34" s="54"/>
      <c r="JCY34" s="63"/>
      <c r="JCZ34" s="54"/>
      <c r="JDA34" s="63"/>
      <c r="JDB34" s="54"/>
      <c r="JDC34" s="63"/>
      <c r="JDD34" s="54"/>
      <c r="JDE34" s="63"/>
      <c r="JDF34" s="54"/>
      <c r="JDG34" s="63"/>
      <c r="JDH34" s="54"/>
      <c r="JDI34" s="63"/>
      <c r="JDJ34" s="54"/>
      <c r="JDK34" s="63"/>
      <c r="JDL34" s="54"/>
      <c r="JDM34" s="63"/>
      <c r="JDN34" s="54"/>
      <c r="JDO34" s="63"/>
      <c r="JDP34" s="54"/>
      <c r="JDQ34" s="63"/>
      <c r="JDR34" s="54"/>
      <c r="JDS34" s="63"/>
      <c r="JDT34" s="54"/>
      <c r="JDU34" s="63"/>
      <c r="JDV34" s="54"/>
      <c r="JDW34" s="63"/>
      <c r="JDX34" s="54"/>
      <c r="JDY34" s="63"/>
      <c r="JDZ34" s="54"/>
      <c r="JEA34" s="63"/>
      <c r="JEB34" s="54"/>
      <c r="JEC34" s="63"/>
      <c r="JED34" s="54"/>
      <c r="JEE34" s="63"/>
      <c r="JEF34" s="54"/>
      <c r="JEG34" s="63"/>
      <c r="JEH34" s="54"/>
      <c r="JEI34" s="63"/>
      <c r="JEJ34" s="54"/>
      <c r="JEK34" s="63"/>
      <c r="JEL34" s="54"/>
      <c r="JEM34" s="63"/>
      <c r="JEN34" s="54"/>
      <c r="JEO34" s="63"/>
      <c r="JEP34" s="54"/>
      <c r="JEQ34" s="63"/>
      <c r="JER34" s="54"/>
      <c r="JES34" s="63"/>
      <c r="JET34" s="54"/>
      <c r="JEU34" s="63"/>
      <c r="JEV34" s="54"/>
      <c r="JEW34" s="63"/>
      <c r="JEX34" s="54"/>
      <c r="JEY34" s="63"/>
      <c r="JEZ34" s="54"/>
      <c r="JFA34" s="63"/>
      <c r="JFB34" s="54"/>
      <c r="JFC34" s="63"/>
      <c r="JFD34" s="54"/>
      <c r="JFE34" s="63"/>
      <c r="JFF34" s="54"/>
      <c r="JFG34" s="63"/>
      <c r="JFH34" s="54"/>
      <c r="JFI34" s="63"/>
      <c r="JFJ34" s="54"/>
      <c r="JFK34" s="63"/>
      <c r="JFL34" s="54"/>
      <c r="JFM34" s="63"/>
      <c r="JFN34" s="54"/>
      <c r="JFO34" s="63"/>
      <c r="JFP34" s="54"/>
      <c r="JFQ34" s="63"/>
      <c r="JFR34" s="54"/>
      <c r="JFS34" s="63"/>
      <c r="JFT34" s="54"/>
      <c r="JFU34" s="63"/>
      <c r="JFV34" s="54"/>
      <c r="JFW34" s="63"/>
      <c r="JFX34" s="54"/>
      <c r="JFY34" s="63"/>
      <c r="JFZ34" s="54"/>
      <c r="JGA34" s="63"/>
      <c r="JGB34" s="54"/>
      <c r="JGC34" s="63"/>
      <c r="JGD34" s="54"/>
      <c r="JGE34" s="63"/>
      <c r="JGF34" s="54"/>
      <c r="JGG34" s="63"/>
      <c r="JGH34" s="54"/>
      <c r="JGI34" s="63"/>
      <c r="JGJ34" s="54"/>
      <c r="JGK34" s="63"/>
      <c r="JGL34" s="54"/>
      <c r="JGM34" s="63"/>
      <c r="JGN34" s="54"/>
      <c r="JGO34" s="63"/>
      <c r="JGP34" s="54"/>
      <c r="JGQ34" s="63"/>
      <c r="JGR34" s="54"/>
      <c r="JGS34" s="63"/>
      <c r="JGT34" s="54"/>
      <c r="JGU34" s="63"/>
      <c r="JGV34" s="54"/>
      <c r="JGW34" s="63"/>
      <c r="JGX34" s="54"/>
      <c r="JGY34" s="63"/>
      <c r="JGZ34" s="54"/>
      <c r="JHA34" s="63"/>
      <c r="JHB34" s="54"/>
      <c r="JHC34" s="63"/>
      <c r="JHD34" s="54"/>
      <c r="JHE34" s="63"/>
      <c r="JHF34" s="54"/>
      <c r="JHG34" s="63"/>
      <c r="JHH34" s="54"/>
      <c r="JHI34" s="63"/>
      <c r="JHJ34" s="54"/>
      <c r="JHK34" s="63"/>
      <c r="JHL34" s="54"/>
      <c r="JHM34" s="63"/>
      <c r="JHN34" s="54"/>
      <c r="JHO34" s="63"/>
      <c r="JHP34" s="54"/>
      <c r="JHQ34" s="63"/>
      <c r="JHR34" s="54"/>
      <c r="JHS34" s="63"/>
      <c r="JHT34" s="54"/>
      <c r="JHU34" s="63"/>
      <c r="JHV34" s="54"/>
      <c r="JHW34" s="63"/>
      <c r="JHX34" s="54"/>
      <c r="JHY34" s="63"/>
      <c r="JHZ34" s="54"/>
      <c r="JIA34" s="63"/>
      <c r="JIB34" s="54"/>
      <c r="JIC34" s="63"/>
      <c r="JID34" s="54"/>
      <c r="JIE34" s="63"/>
      <c r="JIF34" s="54"/>
      <c r="JIG34" s="63"/>
      <c r="JIH34" s="54"/>
      <c r="JII34" s="63"/>
      <c r="JIJ34" s="54"/>
      <c r="JIK34" s="63"/>
      <c r="JIL34" s="54"/>
      <c r="JIM34" s="63"/>
      <c r="JIN34" s="54"/>
      <c r="JIO34" s="63"/>
      <c r="JIP34" s="54"/>
      <c r="JIQ34" s="63"/>
      <c r="JIR34" s="54"/>
      <c r="JIS34" s="63"/>
      <c r="JIT34" s="54"/>
      <c r="JIU34" s="63"/>
      <c r="JIV34" s="54"/>
      <c r="JIW34" s="63"/>
      <c r="JIX34" s="54"/>
      <c r="JIY34" s="63"/>
      <c r="JIZ34" s="54"/>
      <c r="JJA34" s="63"/>
      <c r="JJB34" s="54"/>
      <c r="JJC34" s="63"/>
      <c r="JJD34" s="54"/>
      <c r="JJE34" s="63"/>
      <c r="JJF34" s="54"/>
      <c r="JJG34" s="63"/>
      <c r="JJH34" s="54"/>
      <c r="JJI34" s="63"/>
      <c r="JJJ34" s="54"/>
      <c r="JJK34" s="63"/>
      <c r="JJL34" s="54"/>
      <c r="JJM34" s="63"/>
      <c r="JJN34" s="54"/>
      <c r="JJO34" s="63"/>
      <c r="JJP34" s="54"/>
      <c r="JJQ34" s="63"/>
      <c r="JJR34" s="54"/>
      <c r="JJS34" s="63"/>
      <c r="JJT34" s="54"/>
      <c r="JJU34" s="63"/>
      <c r="JJV34" s="54"/>
      <c r="JJW34" s="63"/>
      <c r="JJX34" s="54"/>
      <c r="JJY34" s="63"/>
      <c r="JJZ34" s="54"/>
      <c r="JKA34" s="63"/>
      <c r="JKB34" s="54"/>
      <c r="JKC34" s="63"/>
      <c r="JKD34" s="54"/>
      <c r="JKE34" s="63"/>
      <c r="JKF34" s="54"/>
      <c r="JKG34" s="63"/>
      <c r="JKH34" s="54"/>
      <c r="JKI34" s="63"/>
      <c r="JKJ34" s="54"/>
      <c r="JKK34" s="63"/>
      <c r="JKL34" s="54"/>
      <c r="JKM34" s="63"/>
      <c r="JKN34" s="54"/>
      <c r="JKO34" s="63"/>
      <c r="JKP34" s="54"/>
      <c r="JKQ34" s="63"/>
      <c r="JKR34" s="54"/>
      <c r="JKS34" s="63"/>
      <c r="JKT34" s="54"/>
      <c r="JKU34" s="63"/>
      <c r="JKV34" s="54"/>
      <c r="JKW34" s="63"/>
      <c r="JKX34" s="54"/>
      <c r="JKY34" s="63"/>
      <c r="JKZ34" s="54"/>
      <c r="JLA34" s="63"/>
      <c r="JLB34" s="54"/>
      <c r="JLC34" s="63"/>
      <c r="JLD34" s="54"/>
      <c r="JLE34" s="63"/>
      <c r="JLF34" s="54"/>
      <c r="JLG34" s="63"/>
      <c r="JLH34" s="54"/>
      <c r="JLI34" s="63"/>
      <c r="JLJ34" s="54"/>
      <c r="JLK34" s="63"/>
      <c r="JLL34" s="54"/>
      <c r="JLM34" s="63"/>
      <c r="JLN34" s="54"/>
      <c r="JLO34" s="63"/>
      <c r="JLP34" s="54"/>
      <c r="JLQ34" s="63"/>
      <c r="JLR34" s="54"/>
      <c r="JLS34" s="63"/>
      <c r="JLT34" s="54"/>
      <c r="JLU34" s="63"/>
      <c r="JLV34" s="54"/>
      <c r="JLW34" s="63"/>
      <c r="JLX34" s="54"/>
      <c r="JLY34" s="63"/>
      <c r="JLZ34" s="54"/>
      <c r="JMA34" s="63"/>
      <c r="JMB34" s="54"/>
      <c r="JMC34" s="63"/>
      <c r="JMD34" s="54"/>
      <c r="JME34" s="63"/>
      <c r="JMF34" s="54"/>
      <c r="JMG34" s="63"/>
      <c r="JMH34" s="54"/>
      <c r="JMI34" s="63"/>
      <c r="JMJ34" s="54"/>
      <c r="JMK34" s="63"/>
      <c r="JML34" s="54"/>
      <c r="JMM34" s="63"/>
      <c r="JMN34" s="54"/>
      <c r="JMO34" s="63"/>
      <c r="JMP34" s="54"/>
      <c r="JMQ34" s="63"/>
      <c r="JMR34" s="54"/>
      <c r="JMS34" s="63"/>
      <c r="JMT34" s="54"/>
      <c r="JMU34" s="63"/>
      <c r="JMV34" s="54"/>
      <c r="JMW34" s="63"/>
      <c r="JMX34" s="54"/>
      <c r="JMY34" s="63"/>
      <c r="JMZ34" s="54"/>
      <c r="JNA34" s="63"/>
      <c r="JNB34" s="54"/>
      <c r="JNC34" s="63"/>
      <c r="JND34" s="54"/>
      <c r="JNE34" s="63"/>
      <c r="JNF34" s="54"/>
      <c r="JNG34" s="63"/>
      <c r="JNH34" s="54"/>
      <c r="JNI34" s="63"/>
      <c r="JNJ34" s="54"/>
      <c r="JNK34" s="63"/>
      <c r="JNL34" s="54"/>
      <c r="JNM34" s="63"/>
      <c r="JNN34" s="54"/>
      <c r="JNO34" s="63"/>
      <c r="JNP34" s="54"/>
      <c r="JNQ34" s="63"/>
      <c r="JNR34" s="54"/>
      <c r="JNS34" s="63"/>
      <c r="JNT34" s="54"/>
      <c r="JNU34" s="63"/>
      <c r="JNV34" s="54"/>
      <c r="JNW34" s="63"/>
      <c r="JNX34" s="54"/>
      <c r="JNY34" s="63"/>
      <c r="JNZ34" s="54"/>
      <c r="JOA34" s="63"/>
      <c r="JOB34" s="54"/>
      <c r="JOC34" s="63"/>
      <c r="JOD34" s="54"/>
      <c r="JOE34" s="63"/>
      <c r="JOF34" s="54"/>
      <c r="JOG34" s="63"/>
      <c r="JOH34" s="54"/>
      <c r="JOI34" s="63"/>
      <c r="JOJ34" s="54"/>
      <c r="JOK34" s="63"/>
      <c r="JOL34" s="54"/>
      <c r="JOM34" s="63"/>
      <c r="JON34" s="54"/>
      <c r="JOO34" s="63"/>
      <c r="JOP34" s="54"/>
      <c r="JOQ34" s="63"/>
      <c r="JOR34" s="54"/>
      <c r="JOS34" s="63"/>
      <c r="JOT34" s="54"/>
      <c r="JOU34" s="63"/>
      <c r="JOV34" s="54"/>
      <c r="JOW34" s="63"/>
      <c r="JOX34" s="54"/>
      <c r="JOY34" s="63"/>
      <c r="JOZ34" s="54"/>
      <c r="JPA34" s="63"/>
      <c r="JPB34" s="54"/>
      <c r="JPC34" s="63"/>
      <c r="JPD34" s="54"/>
      <c r="JPE34" s="63"/>
      <c r="JPF34" s="54"/>
      <c r="JPG34" s="63"/>
      <c r="JPH34" s="54"/>
      <c r="JPI34" s="63"/>
      <c r="JPJ34" s="54"/>
      <c r="JPK34" s="63"/>
      <c r="JPL34" s="54"/>
      <c r="JPM34" s="63"/>
      <c r="JPN34" s="54"/>
      <c r="JPO34" s="63"/>
      <c r="JPP34" s="54"/>
      <c r="JPQ34" s="63"/>
      <c r="JPR34" s="54"/>
      <c r="JPS34" s="63"/>
      <c r="JPT34" s="54"/>
      <c r="JPU34" s="63"/>
      <c r="JPV34" s="54"/>
      <c r="JPW34" s="63"/>
      <c r="JPX34" s="54"/>
      <c r="JPY34" s="63"/>
      <c r="JPZ34" s="54"/>
      <c r="JQA34" s="63"/>
      <c r="JQB34" s="54"/>
      <c r="JQC34" s="63"/>
      <c r="JQD34" s="54"/>
      <c r="JQE34" s="63"/>
      <c r="JQF34" s="54"/>
      <c r="JQG34" s="63"/>
      <c r="JQH34" s="54"/>
      <c r="JQI34" s="63"/>
      <c r="JQJ34" s="54"/>
      <c r="JQK34" s="63"/>
      <c r="JQL34" s="54"/>
      <c r="JQM34" s="63"/>
      <c r="JQN34" s="54"/>
      <c r="JQO34" s="63"/>
      <c r="JQP34" s="54"/>
      <c r="JQQ34" s="63"/>
      <c r="JQR34" s="54"/>
      <c r="JQS34" s="63"/>
      <c r="JQT34" s="54"/>
      <c r="JQU34" s="63"/>
      <c r="JQV34" s="54"/>
      <c r="JQW34" s="63"/>
      <c r="JQX34" s="54"/>
      <c r="JQY34" s="63"/>
      <c r="JQZ34" s="54"/>
      <c r="JRA34" s="63"/>
      <c r="JRB34" s="54"/>
      <c r="JRC34" s="63"/>
      <c r="JRD34" s="54"/>
      <c r="JRE34" s="63"/>
      <c r="JRF34" s="54"/>
      <c r="JRG34" s="63"/>
      <c r="JRH34" s="54"/>
      <c r="JRI34" s="63"/>
      <c r="JRJ34" s="54"/>
      <c r="JRK34" s="63"/>
      <c r="JRL34" s="54"/>
      <c r="JRM34" s="63"/>
      <c r="JRN34" s="54"/>
      <c r="JRO34" s="63"/>
      <c r="JRP34" s="54"/>
      <c r="JRQ34" s="63"/>
      <c r="JRR34" s="54"/>
      <c r="JRS34" s="63"/>
      <c r="JRT34" s="54"/>
      <c r="JRU34" s="63"/>
      <c r="JRV34" s="54"/>
      <c r="JRW34" s="63"/>
      <c r="JRX34" s="54"/>
      <c r="JRY34" s="63"/>
      <c r="JRZ34" s="54"/>
      <c r="JSA34" s="63"/>
      <c r="JSB34" s="54"/>
      <c r="JSC34" s="63"/>
      <c r="JSD34" s="54"/>
      <c r="JSE34" s="63"/>
      <c r="JSF34" s="54"/>
      <c r="JSG34" s="63"/>
      <c r="JSH34" s="54"/>
      <c r="JSI34" s="63"/>
      <c r="JSJ34" s="54"/>
      <c r="JSK34" s="63"/>
      <c r="JSL34" s="54"/>
      <c r="JSM34" s="63"/>
      <c r="JSN34" s="54"/>
      <c r="JSO34" s="63"/>
      <c r="JSP34" s="54"/>
      <c r="JSQ34" s="63"/>
      <c r="JSR34" s="54"/>
      <c r="JSS34" s="63"/>
      <c r="JST34" s="54"/>
      <c r="JSU34" s="63"/>
      <c r="JSV34" s="54"/>
      <c r="JSW34" s="63"/>
      <c r="JSX34" s="54"/>
      <c r="JSY34" s="63"/>
      <c r="JSZ34" s="54"/>
      <c r="JTA34" s="63"/>
      <c r="JTB34" s="54"/>
      <c r="JTC34" s="63"/>
      <c r="JTD34" s="54"/>
      <c r="JTE34" s="63"/>
      <c r="JTF34" s="54"/>
      <c r="JTG34" s="63"/>
      <c r="JTH34" s="54"/>
      <c r="JTI34" s="63"/>
      <c r="JTJ34" s="54"/>
      <c r="JTK34" s="63"/>
      <c r="JTL34" s="54"/>
      <c r="JTM34" s="63"/>
      <c r="JTN34" s="54"/>
      <c r="JTO34" s="63"/>
      <c r="JTP34" s="54"/>
      <c r="JTQ34" s="63"/>
      <c r="JTR34" s="54"/>
      <c r="JTS34" s="63"/>
      <c r="JTT34" s="54"/>
      <c r="JTU34" s="63"/>
      <c r="JTV34" s="54"/>
      <c r="JTW34" s="63"/>
      <c r="JTX34" s="54"/>
      <c r="JTY34" s="63"/>
      <c r="JTZ34" s="54"/>
      <c r="JUA34" s="63"/>
      <c r="JUB34" s="54"/>
      <c r="JUC34" s="63"/>
      <c r="JUD34" s="54"/>
      <c r="JUE34" s="63"/>
      <c r="JUF34" s="54"/>
      <c r="JUG34" s="63"/>
      <c r="JUH34" s="54"/>
      <c r="JUI34" s="63"/>
      <c r="JUJ34" s="54"/>
      <c r="JUK34" s="63"/>
      <c r="JUL34" s="54"/>
      <c r="JUM34" s="63"/>
      <c r="JUN34" s="54"/>
      <c r="JUO34" s="63"/>
      <c r="JUP34" s="54"/>
      <c r="JUQ34" s="63"/>
      <c r="JUR34" s="54"/>
      <c r="JUS34" s="63"/>
      <c r="JUT34" s="54"/>
      <c r="JUU34" s="63"/>
      <c r="JUV34" s="54"/>
      <c r="JUW34" s="63"/>
      <c r="JUX34" s="54"/>
      <c r="JUY34" s="63"/>
      <c r="JUZ34" s="54"/>
      <c r="JVA34" s="63"/>
      <c r="JVB34" s="54"/>
      <c r="JVC34" s="63"/>
      <c r="JVD34" s="54"/>
      <c r="JVE34" s="63"/>
      <c r="JVF34" s="54"/>
      <c r="JVG34" s="63"/>
      <c r="JVH34" s="54"/>
      <c r="JVI34" s="63"/>
      <c r="JVJ34" s="54"/>
      <c r="JVK34" s="63"/>
      <c r="JVL34" s="54"/>
      <c r="JVM34" s="63"/>
      <c r="JVN34" s="54"/>
      <c r="JVO34" s="63"/>
      <c r="JVP34" s="54"/>
      <c r="JVQ34" s="63"/>
      <c r="JVR34" s="54"/>
      <c r="JVS34" s="63"/>
      <c r="JVT34" s="54"/>
      <c r="JVU34" s="63"/>
      <c r="JVV34" s="54"/>
      <c r="JVW34" s="63"/>
      <c r="JVX34" s="54"/>
      <c r="JVY34" s="63"/>
      <c r="JVZ34" s="54"/>
      <c r="JWA34" s="63"/>
      <c r="JWB34" s="54"/>
      <c r="JWC34" s="63"/>
      <c r="JWD34" s="54"/>
      <c r="JWE34" s="63"/>
      <c r="JWF34" s="54"/>
      <c r="JWG34" s="63"/>
      <c r="JWH34" s="54"/>
      <c r="JWI34" s="63"/>
      <c r="JWJ34" s="54"/>
      <c r="JWK34" s="63"/>
      <c r="JWL34" s="54"/>
      <c r="JWM34" s="63"/>
      <c r="JWN34" s="54"/>
      <c r="JWO34" s="63"/>
      <c r="JWP34" s="54"/>
      <c r="JWQ34" s="63"/>
      <c r="JWR34" s="54"/>
      <c r="JWS34" s="63"/>
      <c r="JWT34" s="54"/>
      <c r="JWU34" s="63"/>
      <c r="JWV34" s="54"/>
      <c r="JWW34" s="63"/>
      <c r="JWX34" s="54"/>
      <c r="JWY34" s="63"/>
      <c r="JWZ34" s="54"/>
      <c r="JXA34" s="63"/>
      <c r="JXB34" s="54"/>
      <c r="JXC34" s="63"/>
      <c r="JXD34" s="54"/>
      <c r="JXE34" s="63"/>
      <c r="JXF34" s="54"/>
      <c r="JXG34" s="63"/>
      <c r="JXH34" s="54"/>
      <c r="JXI34" s="63"/>
      <c r="JXJ34" s="54"/>
      <c r="JXK34" s="63"/>
      <c r="JXL34" s="54"/>
      <c r="JXM34" s="63"/>
      <c r="JXN34" s="54"/>
      <c r="JXO34" s="63"/>
      <c r="JXP34" s="54"/>
      <c r="JXQ34" s="63"/>
      <c r="JXR34" s="54"/>
      <c r="JXS34" s="63"/>
      <c r="JXT34" s="54"/>
      <c r="JXU34" s="63"/>
      <c r="JXV34" s="54"/>
      <c r="JXW34" s="63"/>
      <c r="JXX34" s="54"/>
      <c r="JXY34" s="63"/>
      <c r="JXZ34" s="54"/>
      <c r="JYA34" s="63"/>
      <c r="JYB34" s="54"/>
      <c r="JYC34" s="63"/>
      <c r="JYD34" s="54"/>
      <c r="JYE34" s="63"/>
      <c r="JYF34" s="54"/>
      <c r="JYG34" s="63"/>
      <c r="JYH34" s="54"/>
      <c r="JYI34" s="63"/>
      <c r="JYJ34" s="54"/>
      <c r="JYK34" s="63"/>
      <c r="JYL34" s="54"/>
      <c r="JYM34" s="63"/>
      <c r="JYN34" s="54"/>
      <c r="JYO34" s="63"/>
      <c r="JYP34" s="54"/>
      <c r="JYQ34" s="63"/>
      <c r="JYR34" s="54"/>
      <c r="JYS34" s="63"/>
      <c r="JYT34" s="54"/>
      <c r="JYU34" s="63"/>
      <c r="JYV34" s="54"/>
      <c r="JYW34" s="63"/>
      <c r="JYX34" s="54"/>
      <c r="JYY34" s="63"/>
      <c r="JYZ34" s="54"/>
      <c r="JZA34" s="63"/>
      <c r="JZB34" s="54"/>
      <c r="JZC34" s="63"/>
      <c r="JZD34" s="54"/>
      <c r="JZE34" s="63"/>
      <c r="JZF34" s="54"/>
      <c r="JZG34" s="63"/>
      <c r="JZH34" s="54"/>
      <c r="JZI34" s="63"/>
      <c r="JZJ34" s="54"/>
      <c r="JZK34" s="63"/>
      <c r="JZL34" s="54"/>
      <c r="JZM34" s="63"/>
      <c r="JZN34" s="54"/>
      <c r="JZO34" s="63"/>
      <c r="JZP34" s="54"/>
      <c r="JZQ34" s="63"/>
      <c r="JZR34" s="54"/>
      <c r="JZS34" s="63"/>
      <c r="JZT34" s="54"/>
      <c r="JZU34" s="63"/>
      <c r="JZV34" s="54"/>
      <c r="JZW34" s="63"/>
      <c r="JZX34" s="54"/>
      <c r="JZY34" s="63"/>
      <c r="JZZ34" s="54"/>
      <c r="KAA34" s="63"/>
      <c r="KAB34" s="54"/>
      <c r="KAC34" s="63"/>
      <c r="KAD34" s="54"/>
      <c r="KAE34" s="63"/>
      <c r="KAF34" s="54"/>
      <c r="KAG34" s="63"/>
      <c r="KAH34" s="54"/>
      <c r="KAI34" s="63"/>
      <c r="KAJ34" s="54"/>
      <c r="KAK34" s="63"/>
      <c r="KAL34" s="54"/>
      <c r="KAM34" s="63"/>
      <c r="KAN34" s="54"/>
      <c r="KAO34" s="63"/>
      <c r="KAP34" s="54"/>
      <c r="KAQ34" s="63"/>
      <c r="KAR34" s="54"/>
      <c r="KAS34" s="63"/>
      <c r="KAT34" s="54"/>
      <c r="KAU34" s="63"/>
      <c r="KAV34" s="54"/>
      <c r="KAW34" s="63"/>
      <c r="KAX34" s="54"/>
      <c r="KAY34" s="63"/>
      <c r="KAZ34" s="54"/>
      <c r="KBA34" s="63"/>
      <c r="KBB34" s="54"/>
      <c r="KBC34" s="63"/>
      <c r="KBD34" s="54"/>
      <c r="KBE34" s="63"/>
      <c r="KBF34" s="54"/>
      <c r="KBG34" s="63"/>
      <c r="KBH34" s="54"/>
      <c r="KBI34" s="63"/>
      <c r="KBJ34" s="54"/>
      <c r="KBK34" s="63"/>
      <c r="KBL34" s="54"/>
      <c r="KBM34" s="63"/>
      <c r="KBN34" s="54"/>
      <c r="KBO34" s="63"/>
      <c r="KBP34" s="54"/>
      <c r="KBQ34" s="63"/>
      <c r="KBR34" s="54"/>
      <c r="KBS34" s="63"/>
      <c r="KBT34" s="54"/>
      <c r="KBU34" s="63"/>
      <c r="KBV34" s="54"/>
      <c r="KBW34" s="63"/>
      <c r="KBX34" s="54"/>
      <c r="KBY34" s="63"/>
      <c r="KBZ34" s="54"/>
      <c r="KCA34" s="63"/>
      <c r="KCB34" s="54"/>
      <c r="KCC34" s="63"/>
      <c r="KCD34" s="54"/>
      <c r="KCE34" s="63"/>
      <c r="KCF34" s="54"/>
      <c r="KCG34" s="63"/>
      <c r="KCH34" s="54"/>
      <c r="KCI34" s="63"/>
      <c r="KCJ34" s="54"/>
      <c r="KCK34" s="63"/>
      <c r="KCL34" s="54"/>
      <c r="KCM34" s="63"/>
      <c r="KCN34" s="54"/>
      <c r="KCO34" s="63"/>
      <c r="KCP34" s="54"/>
      <c r="KCQ34" s="63"/>
      <c r="KCR34" s="54"/>
      <c r="KCS34" s="63"/>
      <c r="KCT34" s="54"/>
      <c r="KCU34" s="63"/>
      <c r="KCV34" s="54"/>
      <c r="KCW34" s="63"/>
      <c r="KCX34" s="54"/>
      <c r="KCY34" s="63"/>
      <c r="KCZ34" s="54"/>
      <c r="KDA34" s="63"/>
      <c r="KDB34" s="54"/>
      <c r="KDC34" s="63"/>
      <c r="KDD34" s="54"/>
      <c r="KDE34" s="63"/>
      <c r="KDF34" s="54"/>
      <c r="KDG34" s="63"/>
      <c r="KDH34" s="54"/>
      <c r="KDI34" s="63"/>
      <c r="KDJ34" s="54"/>
      <c r="KDK34" s="63"/>
      <c r="KDL34" s="54"/>
      <c r="KDM34" s="63"/>
      <c r="KDN34" s="54"/>
      <c r="KDO34" s="63"/>
      <c r="KDP34" s="54"/>
      <c r="KDQ34" s="63"/>
      <c r="KDR34" s="54"/>
      <c r="KDS34" s="63"/>
      <c r="KDT34" s="54"/>
      <c r="KDU34" s="63"/>
      <c r="KDV34" s="54"/>
      <c r="KDW34" s="63"/>
      <c r="KDX34" s="54"/>
      <c r="KDY34" s="63"/>
      <c r="KDZ34" s="54"/>
      <c r="KEA34" s="63"/>
      <c r="KEB34" s="54"/>
      <c r="KEC34" s="63"/>
      <c r="KED34" s="54"/>
      <c r="KEE34" s="63"/>
      <c r="KEF34" s="54"/>
      <c r="KEG34" s="63"/>
      <c r="KEH34" s="54"/>
      <c r="KEI34" s="63"/>
      <c r="KEJ34" s="54"/>
      <c r="KEK34" s="63"/>
      <c r="KEL34" s="54"/>
      <c r="KEM34" s="63"/>
      <c r="KEN34" s="54"/>
      <c r="KEO34" s="63"/>
      <c r="KEP34" s="54"/>
      <c r="KEQ34" s="63"/>
      <c r="KER34" s="54"/>
      <c r="KES34" s="63"/>
      <c r="KET34" s="54"/>
      <c r="KEU34" s="63"/>
      <c r="KEV34" s="54"/>
      <c r="KEW34" s="63"/>
      <c r="KEX34" s="54"/>
      <c r="KEY34" s="63"/>
      <c r="KEZ34" s="54"/>
      <c r="KFA34" s="63"/>
      <c r="KFB34" s="54"/>
      <c r="KFC34" s="63"/>
      <c r="KFD34" s="54"/>
      <c r="KFE34" s="63"/>
      <c r="KFF34" s="54"/>
      <c r="KFG34" s="63"/>
      <c r="KFH34" s="54"/>
      <c r="KFI34" s="63"/>
      <c r="KFJ34" s="54"/>
      <c r="KFK34" s="63"/>
      <c r="KFL34" s="54"/>
      <c r="KFM34" s="63"/>
      <c r="KFN34" s="54"/>
      <c r="KFO34" s="63"/>
      <c r="KFP34" s="54"/>
      <c r="KFQ34" s="63"/>
      <c r="KFR34" s="54"/>
      <c r="KFS34" s="63"/>
      <c r="KFT34" s="54"/>
      <c r="KFU34" s="63"/>
      <c r="KFV34" s="54"/>
      <c r="KFW34" s="63"/>
      <c r="KFX34" s="54"/>
      <c r="KFY34" s="63"/>
      <c r="KFZ34" s="54"/>
      <c r="KGA34" s="63"/>
      <c r="KGB34" s="54"/>
      <c r="KGC34" s="63"/>
      <c r="KGD34" s="54"/>
      <c r="KGE34" s="63"/>
      <c r="KGF34" s="54"/>
      <c r="KGG34" s="63"/>
      <c r="KGH34" s="54"/>
      <c r="KGI34" s="63"/>
      <c r="KGJ34" s="54"/>
      <c r="KGK34" s="63"/>
      <c r="KGL34" s="54"/>
      <c r="KGM34" s="63"/>
      <c r="KGN34" s="54"/>
      <c r="KGO34" s="63"/>
      <c r="KGP34" s="54"/>
      <c r="KGQ34" s="63"/>
      <c r="KGR34" s="54"/>
      <c r="KGS34" s="63"/>
      <c r="KGT34" s="54"/>
      <c r="KGU34" s="63"/>
      <c r="KGV34" s="54"/>
      <c r="KGW34" s="63"/>
      <c r="KGX34" s="54"/>
      <c r="KGY34" s="63"/>
      <c r="KGZ34" s="54"/>
      <c r="KHA34" s="63"/>
      <c r="KHB34" s="54"/>
      <c r="KHC34" s="63"/>
      <c r="KHD34" s="54"/>
      <c r="KHE34" s="63"/>
      <c r="KHF34" s="54"/>
      <c r="KHG34" s="63"/>
      <c r="KHH34" s="54"/>
      <c r="KHI34" s="63"/>
      <c r="KHJ34" s="54"/>
      <c r="KHK34" s="63"/>
      <c r="KHL34" s="54"/>
      <c r="KHM34" s="63"/>
      <c r="KHN34" s="54"/>
      <c r="KHO34" s="63"/>
      <c r="KHP34" s="54"/>
      <c r="KHQ34" s="63"/>
      <c r="KHR34" s="54"/>
      <c r="KHS34" s="63"/>
      <c r="KHT34" s="54"/>
      <c r="KHU34" s="63"/>
      <c r="KHV34" s="54"/>
      <c r="KHW34" s="63"/>
      <c r="KHX34" s="54"/>
      <c r="KHY34" s="63"/>
      <c r="KHZ34" s="54"/>
      <c r="KIA34" s="63"/>
      <c r="KIB34" s="54"/>
      <c r="KIC34" s="63"/>
      <c r="KID34" s="54"/>
      <c r="KIE34" s="63"/>
      <c r="KIF34" s="54"/>
      <c r="KIG34" s="63"/>
      <c r="KIH34" s="54"/>
      <c r="KII34" s="63"/>
      <c r="KIJ34" s="54"/>
      <c r="KIK34" s="63"/>
      <c r="KIL34" s="54"/>
      <c r="KIM34" s="63"/>
      <c r="KIN34" s="54"/>
      <c r="KIO34" s="63"/>
      <c r="KIP34" s="54"/>
      <c r="KIQ34" s="63"/>
      <c r="KIR34" s="54"/>
      <c r="KIS34" s="63"/>
      <c r="KIT34" s="54"/>
      <c r="KIU34" s="63"/>
      <c r="KIV34" s="54"/>
      <c r="KIW34" s="63"/>
      <c r="KIX34" s="54"/>
      <c r="KIY34" s="63"/>
      <c r="KIZ34" s="54"/>
      <c r="KJA34" s="63"/>
      <c r="KJB34" s="54"/>
      <c r="KJC34" s="63"/>
      <c r="KJD34" s="54"/>
      <c r="KJE34" s="63"/>
      <c r="KJF34" s="54"/>
      <c r="KJG34" s="63"/>
      <c r="KJH34" s="54"/>
      <c r="KJI34" s="63"/>
      <c r="KJJ34" s="54"/>
      <c r="KJK34" s="63"/>
      <c r="KJL34" s="54"/>
      <c r="KJM34" s="63"/>
      <c r="KJN34" s="54"/>
      <c r="KJO34" s="63"/>
      <c r="KJP34" s="54"/>
      <c r="KJQ34" s="63"/>
      <c r="KJR34" s="54"/>
      <c r="KJS34" s="63"/>
      <c r="KJT34" s="54"/>
      <c r="KJU34" s="63"/>
      <c r="KJV34" s="54"/>
      <c r="KJW34" s="63"/>
      <c r="KJX34" s="54"/>
      <c r="KJY34" s="63"/>
      <c r="KJZ34" s="54"/>
      <c r="KKA34" s="63"/>
      <c r="KKB34" s="54"/>
      <c r="KKC34" s="63"/>
      <c r="KKD34" s="54"/>
      <c r="KKE34" s="63"/>
      <c r="KKF34" s="54"/>
      <c r="KKG34" s="63"/>
      <c r="KKH34" s="54"/>
      <c r="KKI34" s="63"/>
      <c r="KKJ34" s="54"/>
      <c r="KKK34" s="63"/>
      <c r="KKL34" s="54"/>
      <c r="KKM34" s="63"/>
      <c r="KKN34" s="54"/>
      <c r="KKO34" s="63"/>
      <c r="KKP34" s="54"/>
      <c r="KKQ34" s="63"/>
      <c r="KKR34" s="54"/>
      <c r="KKS34" s="63"/>
      <c r="KKT34" s="54"/>
      <c r="KKU34" s="63"/>
      <c r="KKV34" s="54"/>
      <c r="KKW34" s="63"/>
      <c r="KKX34" s="54"/>
      <c r="KKY34" s="63"/>
      <c r="KKZ34" s="54"/>
      <c r="KLA34" s="63"/>
      <c r="KLB34" s="54"/>
      <c r="KLC34" s="63"/>
      <c r="KLD34" s="54"/>
      <c r="KLE34" s="63"/>
      <c r="KLF34" s="54"/>
      <c r="KLG34" s="63"/>
      <c r="KLH34" s="54"/>
      <c r="KLI34" s="63"/>
      <c r="KLJ34" s="54"/>
      <c r="KLK34" s="63"/>
      <c r="KLL34" s="54"/>
      <c r="KLM34" s="63"/>
      <c r="KLN34" s="54"/>
      <c r="KLO34" s="63"/>
      <c r="KLP34" s="54"/>
      <c r="KLQ34" s="63"/>
      <c r="KLR34" s="54"/>
      <c r="KLS34" s="63"/>
      <c r="KLT34" s="54"/>
      <c r="KLU34" s="63"/>
      <c r="KLV34" s="54"/>
      <c r="KLW34" s="63"/>
      <c r="KLX34" s="54"/>
      <c r="KLY34" s="63"/>
      <c r="KLZ34" s="54"/>
      <c r="KMA34" s="63"/>
      <c r="KMB34" s="54"/>
      <c r="KMC34" s="63"/>
      <c r="KMD34" s="54"/>
      <c r="KME34" s="63"/>
      <c r="KMF34" s="54"/>
      <c r="KMG34" s="63"/>
      <c r="KMH34" s="54"/>
      <c r="KMI34" s="63"/>
      <c r="KMJ34" s="54"/>
      <c r="KMK34" s="63"/>
      <c r="KML34" s="54"/>
      <c r="KMM34" s="63"/>
      <c r="KMN34" s="54"/>
      <c r="KMO34" s="63"/>
      <c r="KMP34" s="54"/>
      <c r="KMQ34" s="63"/>
      <c r="KMR34" s="54"/>
      <c r="KMS34" s="63"/>
      <c r="KMT34" s="54"/>
      <c r="KMU34" s="63"/>
      <c r="KMV34" s="54"/>
      <c r="KMW34" s="63"/>
      <c r="KMX34" s="54"/>
      <c r="KMY34" s="63"/>
      <c r="KMZ34" s="54"/>
      <c r="KNA34" s="63"/>
      <c r="KNB34" s="54"/>
      <c r="KNC34" s="63"/>
      <c r="KND34" s="54"/>
      <c r="KNE34" s="63"/>
      <c r="KNF34" s="54"/>
      <c r="KNG34" s="63"/>
      <c r="KNH34" s="54"/>
      <c r="KNI34" s="63"/>
      <c r="KNJ34" s="54"/>
      <c r="KNK34" s="63"/>
      <c r="KNL34" s="54"/>
      <c r="KNM34" s="63"/>
      <c r="KNN34" s="54"/>
      <c r="KNO34" s="63"/>
      <c r="KNP34" s="54"/>
      <c r="KNQ34" s="63"/>
      <c r="KNR34" s="54"/>
      <c r="KNS34" s="63"/>
      <c r="KNT34" s="54"/>
      <c r="KNU34" s="63"/>
      <c r="KNV34" s="54"/>
      <c r="KNW34" s="63"/>
      <c r="KNX34" s="54"/>
      <c r="KNY34" s="63"/>
      <c r="KNZ34" s="54"/>
      <c r="KOA34" s="63"/>
      <c r="KOB34" s="54"/>
      <c r="KOC34" s="63"/>
      <c r="KOD34" s="54"/>
      <c r="KOE34" s="63"/>
      <c r="KOF34" s="54"/>
      <c r="KOG34" s="63"/>
      <c r="KOH34" s="54"/>
      <c r="KOI34" s="63"/>
      <c r="KOJ34" s="54"/>
      <c r="KOK34" s="63"/>
      <c r="KOL34" s="54"/>
      <c r="KOM34" s="63"/>
      <c r="KON34" s="54"/>
      <c r="KOO34" s="63"/>
      <c r="KOP34" s="54"/>
      <c r="KOQ34" s="63"/>
      <c r="KOR34" s="54"/>
      <c r="KOS34" s="63"/>
      <c r="KOT34" s="54"/>
      <c r="KOU34" s="63"/>
      <c r="KOV34" s="54"/>
      <c r="KOW34" s="63"/>
      <c r="KOX34" s="54"/>
      <c r="KOY34" s="63"/>
      <c r="KOZ34" s="54"/>
      <c r="KPA34" s="63"/>
      <c r="KPB34" s="54"/>
      <c r="KPC34" s="63"/>
      <c r="KPD34" s="54"/>
      <c r="KPE34" s="63"/>
      <c r="KPF34" s="54"/>
      <c r="KPG34" s="63"/>
      <c r="KPH34" s="54"/>
      <c r="KPI34" s="63"/>
      <c r="KPJ34" s="54"/>
      <c r="KPK34" s="63"/>
      <c r="KPL34" s="54"/>
      <c r="KPM34" s="63"/>
      <c r="KPN34" s="54"/>
      <c r="KPO34" s="63"/>
      <c r="KPP34" s="54"/>
      <c r="KPQ34" s="63"/>
      <c r="KPR34" s="54"/>
      <c r="KPS34" s="63"/>
      <c r="KPT34" s="54"/>
      <c r="KPU34" s="63"/>
      <c r="KPV34" s="54"/>
      <c r="KPW34" s="63"/>
      <c r="KPX34" s="54"/>
      <c r="KPY34" s="63"/>
      <c r="KPZ34" s="54"/>
      <c r="KQA34" s="63"/>
      <c r="KQB34" s="54"/>
      <c r="KQC34" s="63"/>
      <c r="KQD34" s="54"/>
      <c r="KQE34" s="63"/>
      <c r="KQF34" s="54"/>
      <c r="KQG34" s="63"/>
      <c r="KQH34" s="54"/>
      <c r="KQI34" s="63"/>
      <c r="KQJ34" s="54"/>
      <c r="KQK34" s="63"/>
      <c r="KQL34" s="54"/>
      <c r="KQM34" s="63"/>
      <c r="KQN34" s="54"/>
      <c r="KQO34" s="63"/>
      <c r="KQP34" s="54"/>
      <c r="KQQ34" s="63"/>
      <c r="KQR34" s="54"/>
      <c r="KQS34" s="63"/>
      <c r="KQT34" s="54"/>
      <c r="KQU34" s="63"/>
      <c r="KQV34" s="54"/>
      <c r="KQW34" s="63"/>
      <c r="KQX34" s="54"/>
      <c r="KQY34" s="63"/>
      <c r="KQZ34" s="54"/>
      <c r="KRA34" s="63"/>
      <c r="KRB34" s="54"/>
      <c r="KRC34" s="63"/>
      <c r="KRD34" s="54"/>
      <c r="KRE34" s="63"/>
      <c r="KRF34" s="54"/>
      <c r="KRG34" s="63"/>
      <c r="KRH34" s="54"/>
      <c r="KRI34" s="63"/>
      <c r="KRJ34" s="54"/>
      <c r="KRK34" s="63"/>
      <c r="KRL34" s="54"/>
      <c r="KRM34" s="63"/>
      <c r="KRN34" s="54"/>
      <c r="KRO34" s="63"/>
      <c r="KRP34" s="54"/>
      <c r="KRQ34" s="63"/>
      <c r="KRR34" s="54"/>
      <c r="KRS34" s="63"/>
      <c r="KRT34" s="54"/>
      <c r="KRU34" s="63"/>
      <c r="KRV34" s="54"/>
      <c r="KRW34" s="63"/>
      <c r="KRX34" s="54"/>
      <c r="KRY34" s="63"/>
      <c r="KRZ34" s="54"/>
      <c r="KSA34" s="63"/>
      <c r="KSB34" s="54"/>
      <c r="KSC34" s="63"/>
      <c r="KSD34" s="54"/>
      <c r="KSE34" s="63"/>
      <c r="KSF34" s="54"/>
      <c r="KSG34" s="63"/>
      <c r="KSH34" s="54"/>
      <c r="KSI34" s="63"/>
      <c r="KSJ34" s="54"/>
      <c r="KSK34" s="63"/>
      <c r="KSL34" s="54"/>
      <c r="KSM34" s="63"/>
      <c r="KSN34" s="54"/>
      <c r="KSO34" s="63"/>
      <c r="KSP34" s="54"/>
      <c r="KSQ34" s="63"/>
      <c r="KSR34" s="54"/>
      <c r="KSS34" s="63"/>
      <c r="KST34" s="54"/>
      <c r="KSU34" s="63"/>
      <c r="KSV34" s="54"/>
      <c r="KSW34" s="63"/>
      <c r="KSX34" s="54"/>
      <c r="KSY34" s="63"/>
      <c r="KSZ34" s="54"/>
      <c r="KTA34" s="63"/>
      <c r="KTB34" s="54"/>
      <c r="KTC34" s="63"/>
      <c r="KTD34" s="54"/>
      <c r="KTE34" s="63"/>
      <c r="KTF34" s="54"/>
      <c r="KTG34" s="63"/>
      <c r="KTH34" s="54"/>
      <c r="KTI34" s="63"/>
      <c r="KTJ34" s="54"/>
      <c r="KTK34" s="63"/>
      <c r="KTL34" s="54"/>
      <c r="KTM34" s="63"/>
      <c r="KTN34" s="54"/>
      <c r="KTO34" s="63"/>
      <c r="KTP34" s="54"/>
      <c r="KTQ34" s="63"/>
      <c r="KTR34" s="54"/>
      <c r="KTS34" s="63"/>
      <c r="KTT34" s="54"/>
      <c r="KTU34" s="63"/>
      <c r="KTV34" s="54"/>
      <c r="KTW34" s="63"/>
      <c r="KTX34" s="54"/>
      <c r="KTY34" s="63"/>
      <c r="KTZ34" s="54"/>
      <c r="KUA34" s="63"/>
      <c r="KUB34" s="54"/>
      <c r="KUC34" s="63"/>
      <c r="KUD34" s="54"/>
      <c r="KUE34" s="63"/>
      <c r="KUF34" s="54"/>
      <c r="KUG34" s="63"/>
      <c r="KUH34" s="54"/>
      <c r="KUI34" s="63"/>
      <c r="KUJ34" s="54"/>
      <c r="KUK34" s="63"/>
      <c r="KUL34" s="54"/>
      <c r="KUM34" s="63"/>
      <c r="KUN34" s="54"/>
      <c r="KUO34" s="63"/>
      <c r="KUP34" s="54"/>
      <c r="KUQ34" s="63"/>
      <c r="KUR34" s="54"/>
      <c r="KUS34" s="63"/>
      <c r="KUT34" s="54"/>
      <c r="KUU34" s="63"/>
      <c r="KUV34" s="54"/>
      <c r="KUW34" s="63"/>
      <c r="KUX34" s="54"/>
      <c r="KUY34" s="63"/>
      <c r="KUZ34" s="54"/>
      <c r="KVA34" s="63"/>
      <c r="KVB34" s="54"/>
      <c r="KVC34" s="63"/>
      <c r="KVD34" s="54"/>
      <c r="KVE34" s="63"/>
      <c r="KVF34" s="54"/>
      <c r="KVG34" s="63"/>
      <c r="KVH34" s="54"/>
      <c r="KVI34" s="63"/>
      <c r="KVJ34" s="54"/>
      <c r="KVK34" s="63"/>
      <c r="KVL34" s="54"/>
      <c r="KVM34" s="63"/>
      <c r="KVN34" s="54"/>
      <c r="KVO34" s="63"/>
      <c r="KVP34" s="54"/>
      <c r="KVQ34" s="63"/>
      <c r="KVR34" s="54"/>
      <c r="KVS34" s="63"/>
      <c r="KVT34" s="54"/>
      <c r="KVU34" s="63"/>
      <c r="KVV34" s="54"/>
      <c r="KVW34" s="63"/>
      <c r="KVX34" s="54"/>
      <c r="KVY34" s="63"/>
      <c r="KVZ34" s="54"/>
      <c r="KWA34" s="63"/>
      <c r="KWB34" s="54"/>
      <c r="KWC34" s="63"/>
      <c r="KWD34" s="54"/>
      <c r="KWE34" s="63"/>
      <c r="KWF34" s="54"/>
      <c r="KWG34" s="63"/>
      <c r="KWH34" s="54"/>
      <c r="KWI34" s="63"/>
      <c r="KWJ34" s="54"/>
      <c r="KWK34" s="63"/>
      <c r="KWL34" s="54"/>
      <c r="KWM34" s="63"/>
      <c r="KWN34" s="54"/>
      <c r="KWO34" s="63"/>
      <c r="KWP34" s="54"/>
      <c r="KWQ34" s="63"/>
      <c r="KWR34" s="54"/>
      <c r="KWS34" s="63"/>
      <c r="KWT34" s="54"/>
      <c r="KWU34" s="63"/>
      <c r="KWV34" s="54"/>
      <c r="KWW34" s="63"/>
      <c r="KWX34" s="54"/>
      <c r="KWY34" s="63"/>
      <c r="KWZ34" s="54"/>
      <c r="KXA34" s="63"/>
      <c r="KXB34" s="54"/>
      <c r="KXC34" s="63"/>
      <c r="KXD34" s="54"/>
      <c r="KXE34" s="63"/>
      <c r="KXF34" s="54"/>
      <c r="KXG34" s="63"/>
      <c r="KXH34" s="54"/>
      <c r="KXI34" s="63"/>
      <c r="KXJ34" s="54"/>
      <c r="KXK34" s="63"/>
      <c r="KXL34" s="54"/>
      <c r="KXM34" s="63"/>
      <c r="KXN34" s="54"/>
      <c r="KXO34" s="63"/>
      <c r="KXP34" s="54"/>
      <c r="KXQ34" s="63"/>
      <c r="KXR34" s="54"/>
      <c r="KXS34" s="63"/>
      <c r="KXT34" s="54"/>
      <c r="KXU34" s="63"/>
      <c r="KXV34" s="54"/>
      <c r="KXW34" s="63"/>
      <c r="KXX34" s="54"/>
      <c r="KXY34" s="63"/>
      <c r="KXZ34" s="54"/>
      <c r="KYA34" s="63"/>
      <c r="KYB34" s="54"/>
      <c r="KYC34" s="63"/>
      <c r="KYD34" s="54"/>
      <c r="KYE34" s="63"/>
      <c r="KYF34" s="54"/>
      <c r="KYG34" s="63"/>
      <c r="KYH34" s="54"/>
      <c r="KYI34" s="63"/>
      <c r="KYJ34" s="54"/>
      <c r="KYK34" s="63"/>
      <c r="KYL34" s="54"/>
      <c r="KYM34" s="63"/>
      <c r="KYN34" s="54"/>
      <c r="KYO34" s="63"/>
      <c r="KYP34" s="54"/>
      <c r="KYQ34" s="63"/>
      <c r="KYR34" s="54"/>
      <c r="KYS34" s="63"/>
      <c r="KYT34" s="54"/>
      <c r="KYU34" s="63"/>
      <c r="KYV34" s="54"/>
      <c r="KYW34" s="63"/>
      <c r="KYX34" s="54"/>
      <c r="KYY34" s="63"/>
      <c r="KYZ34" s="54"/>
      <c r="KZA34" s="63"/>
      <c r="KZB34" s="54"/>
      <c r="KZC34" s="63"/>
      <c r="KZD34" s="54"/>
      <c r="KZE34" s="63"/>
      <c r="KZF34" s="54"/>
      <c r="KZG34" s="63"/>
      <c r="KZH34" s="54"/>
      <c r="KZI34" s="63"/>
      <c r="KZJ34" s="54"/>
      <c r="KZK34" s="63"/>
      <c r="KZL34" s="54"/>
      <c r="KZM34" s="63"/>
      <c r="KZN34" s="54"/>
      <c r="KZO34" s="63"/>
      <c r="KZP34" s="54"/>
      <c r="KZQ34" s="63"/>
      <c r="KZR34" s="54"/>
      <c r="KZS34" s="63"/>
      <c r="KZT34" s="54"/>
      <c r="KZU34" s="63"/>
      <c r="KZV34" s="54"/>
      <c r="KZW34" s="63"/>
      <c r="KZX34" s="54"/>
      <c r="KZY34" s="63"/>
      <c r="KZZ34" s="54"/>
      <c r="LAA34" s="63"/>
      <c r="LAB34" s="54"/>
      <c r="LAC34" s="63"/>
      <c r="LAD34" s="54"/>
      <c r="LAE34" s="63"/>
      <c r="LAF34" s="54"/>
      <c r="LAG34" s="63"/>
      <c r="LAH34" s="54"/>
      <c r="LAI34" s="63"/>
      <c r="LAJ34" s="54"/>
      <c r="LAK34" s="63"/>
      <c r="LAL34" s="54"/>
      <c r="LAM34" s="63"/>
      <c r="LAN34" s="54"/>
      <c r="LAO34" s="63"/>
      <c r="LAP34" s="54"/>
      <c r="LAQ34" s="63"/>
      <c r="LAR34" s="54"/>
      <c r="LAS34" s="63"/>
      <c r="LAT34" s="54"/>
      <c r="LAU34" s="63"/>
      <c r="LAV34" s="54"/>
      <c r="LAW34" s="63"/>
      <c r="LAX34" s="54"/>
      <c r="LAY34" s="63"/>
      <c r="LAZ34" s="54"/>
      <c r="LBA34" s="63"/>
      <c r="LBB34" s="54"/>
      <c r="LBC34" s="63"/>
      <c r="LBD34" s="54"/>
      <c r="LBE34" s="63"/>
      <c r="LBF34" s="54"/>
      <c r="LBG34" s="63"/>
      <c r="LBH34" s="54"/>
      <c r="LBI34" s="63"/>
      <c r="LBJ34" s="54"/>
      <c r="LBK34" s="63"/>
      <c r="LBL34" s="54"/>
      <c r="LBM34" s="63"/>
      <c r="LBN34" s="54"/>
      <c r="LBO34" s="63"/>
      <c r="LBP34" s="54"/>
      <c r="LBQ34" s="63"/>
      <c r="LBR34" s="54"/>
      <c r="LBS34" s="63"/>
      <c r="LBT34" s="54"/>
      <c r="LBU34" s="63"/>
      <c r="LBV34" s="54"/>
      <c r="LBW34" s="63"/>
      <c r="LBX34" s="54"/>
      <c r="LBY34" s="63"/>
      <c r="LBZ34" s="54"/>
      <c r="LCA34" s="63"/>
      <c r="LCB34" s="54"/>
      <c r="LCC34" s="63"/>
      <c r="LCD34" s="54"/>
      <c r="LCE34" s="63"/>
      <c r="LCF34" s="54"/>
      <c r="LCG34" s="63"/>
      <c r="LCH34" s="54"/>
      <c r="LCI34" s="63"/>
      <c r="LCJ34" s="54"/>
      <c r="LCK34" s="63"/>
      <c r="LCL34" s="54"/>
      <c r="LCM34" s="63"/>
      <c r="LCN34" s="54"/>
      <c r="LCO34" s="63"/>
      <c r="LCP34" s="54"/>
      <c r="LCQ34" s="63"/>
      <c r="LCR34" s="54"/>
      <c r="LCS34" s="63"/>
      <c r="LCT34" s="54"/>
      <c r="LCU34" s="63"/>
      <c r="LCV34" s="54"/>
      <c r="LCW34" s="63"/>
      <c r="LCX34" s="54"/>
      <c r="LCY34" s="63"/>
      <c r="LCZ34" s="54"/>
      <c r="LDA34" s="63"/>
      <c r="LDB34" s="54"/>
      <c r="LDC34" s="63"/>
      <c r="LDD34" s="54"/>
      <c r="LDE34" s="63"/>
      <c r="LDF34" s="54"/>
      <c r="LDG34" s="63"/>
      <c r="LDH34" s="54"/>
      <c r="LDI34" s="63"/>
      <c r="LDJ34" s="54"/>
      <c r="LDK34" s="63"/>
      <c r="LDL34" s="54"/>
      <c r="LDM34" s="63"/>
      <c r="LDN34" s="54"/>
      <c r="LDO34" s="63"/>
      <c r="LDP34" s="54"/>
      <c r="LDQ34" s="63"/>
      <c r="LDR34" s="54"/>
      <c r="LDS34" s="63"/>
      <c r="LDT34" s="54"/>
      <c r="LDU34" s="63"/>
      <c r="LDV34" s="54"/>
      <c r="LDW34" s="63"/>
      <c r="LDX34" s="54"/>
      <c r="LDY34" s="63"/>
      <c r="LDZ34" s="54"/>
      <c r="LEA34" s="63"/>
      <c r="LEB34" s="54"/>
      <c r="LEC34" s="63"/>
      <c r="LED34" s="54"/>
      <c r="LEE34" s="63"/>
      <c r="LEF34" s="54"/>
      <c r="LEG34" s="63"/>
      <c r="LEH34" s="54"/>
      <c r="LEI34" s="63"/>
      <c r="LEJ34" s="54"/>
      <c r="LEK34" s="63"/>
      <c r="LEL34" s="54"/>
      <c r="LEM34" s="63"/>
      <c r="LEN34" s="54"/>
      <c r="LEO34" s="63"/>
      <c r="LEP34" s="54"/>
      <c r="LEQ34" s="63"/>
      <c r="LER34" s="54"/>
      <c r="LES34" s="63"/>
      <c r="LET34" s="54"/>
      <c r="LEU34" s="63"/>
      <c r="LEV34" s="54"/>
      <c r="LEW34" s="63"/>
      <c r="LEX34" s="54"/>
      <c r="LEY34" s="63"/>
      <c r="LEZ34" s="54"/>
      <c r="LFA34" s="63"/>
      <c r="LFB34" s="54"/>
      <c r="LFC34" s="63"/>
      <c r="LFD34" s="54"/>
      <c r="LFE34" s="63"/>
      <c r="LFF34" s="54"/>
      <c r="LFG34" s="63"/>
      <c r="LFH34" s="54"/>
      <c r="LFI34" s="63"/>
      <c r="LFJ34" s="54"/>
      <c r="LFK34" s="63"/>
      <c r="LFL34" s="54"/>
      <c r="LFM34" s="63"/>
      <c r="LFN34" s="54"/>
      <c r="LFO34" s="63"/>
      <c r="LFP34" s="54"/>
      <c r="LFQ34" s="63"/>
      <c r="LFR34" s="54"/>
      <c r="LFS34" s="63"/>
      <c r="LFT34" s="54"/>
      <c r="LFU34" s="63"/>
      <c r="LFV34" s="54"/>
      <c r="LFW34" s="63"/>
      <c r="LFX34" s="54"/>
      <c r="LFY34" s="63"/>
      <c r="LFZ34" s="54"/>
      <c r="LGA34" s="63"/>
      <c r="LGB34" s="54"/>
      <c r="LGC34" s="63"/>
      <c r="LGD34" s="54"/>
      <c r="LGE34" s="63"/>
      <c r="LGF34" s="54"/>
      <c r="LGG34" s="63"/>
      <c r="LGH34" s="54"/>
      <c r="LGI34" s="63"/>
      <c r="LGJ34" s="54"/>
      <c r="LGK34" s="63"/>
      <c r="LGL34" s="54"/>
      <c r="LGM34" s="63"/>
      <c r="LGN34" s="54"/>
      <c r="LGO34" s="63"/>
      <c r="LGP34" s="54"/>
      <c r="LGQ34" s="63"/>
      <c r="LGR34" s="54"/>
      <c r="LGS34" s="63"/>
      <c r="LGT34" s="54"/>
      <c r="LGU34" s="63"/>
      <c r="LGV34" s="54"/>
      <c r="LGW34" s="63"/>
      <c r="LGX34" s="54"/>
      <c r="LGY34" s="63"/>
      <c r="LGZ34" s="54"/>
      <c r="LHA34" s="63"/>
      <c r="LHB34" s="54"/>
      <c r="LHC34" s="63"/>
      <c r="LHD34" s="54"/>
      <c r="LHE34" s="63"/>
      <c r="LHF34" s="54"/>
      <c r="LHG34" s="63"/>
      <c r="LHH34" s="54"/>
      <c r="LHI34" s="63"/>
      <c r="LHJ34" s="54"/>
      <c r="LHK34" s="63"/>
      <c r="LHL34" s="54"/>
      <c r="LHM34" s="63"/>
      <c r="LHN34" s="54"/>
      <c r="LHO34" s="63"/>
      <c r="LHP34" s="54"/>
      <c r="LHQ34" s="63"/>
      <c r="LHR34" s="54"/>
      <c r="LHS34" s="63"/>
      <c r="LHT34" s="54"/>
      <c r="LHU34" s="63"/>
      <c r="LHV34" s="54"/>
      <c r="LHW34" s="63"/>
      <c r="LHX34" s="54"/>
      <c r="LHY34" s="63"/>
      <c r="LHZ34" s="54"/>
      <c r="LIA34" s="63"/>
      <c r="LIB34" s="54"/>
      <c r="LIC34" s="63"/>
      <c r="LID34" s="54"/>
      <c r="LIE34" s="63"/>
      <c r="LIF34" s="54"/>
      <c r="LIG34" s="63"/>
      <c r="LIH34" s="54"/>
      <c r="LII34" s="63"/>
      <c r="LIJ34" s="54"/>
      <c r="LIK34" s="63"/>
      <c r="LIL34" s="54"/>
      <c r="LIM34" s="63"/>
      <c r="LIN34" s="54"/>
      <c r="LIO34" s="63"/>
      <c r="LIP34" s="54"/>
      <c r="LIQ34" s="63"/>
      <c r="LIR34" s="54"/>
      <c r="LIS34" s="63"/>
      <c r="LIT34" s="54"/>
      <c r="LIU34" s="63"/>
      <c r="LIV34" s="54"/>
      <c r="LIW34" s="63"/>
      <c r="LIX34" s="54"/>
      <c r="LIY34" s="63"/>
      <c r="LIZ34" s="54"/>
      <c r="LJA34" s="63"/>
      <c r="LJB34" s="54"/>
      <c r="LJC34" s="63"/>
      <c r="LJD34" s="54"/>
      <c r="LJE34" s="63"/>
      <c r="LJF34" s="54"/>
      <c r="LJG34" s="63"/>
      <c r="LJH34" s="54"/>
      <c r="LJI34" s="63"/>
      <c r="LJJ34" s="54"/>
      <c r="LJK34" s="63"/>
      <c r="LJL34" s="54"/>
      <c r="LJM34" s="63"/>
      <c r="LJN34" s="54"/>
      <c r="LJO34" s="63"/>
      <c r="LJP34" s="54"/>
      <c r="LJQ34" s="63"/>
      <c r="LJR34" s="54"/>
      <c r="LJS34" s="63"/>
      <c r="LJT34" s="54"/>
      <c r="LJU34" s="63"/>
      <c r="LJV34" s="54"/>
      <c r="LJW34" s="63"/>
      <c r="LJX34" s="54"/>
      <c r="LJY34" s="63"/>
      <c r="LJZ34" s="54"/>
      <c r="LKA34" s="63"/>
      <c r="LKB34" s="54"/>
      <c r="LKC34" s="63"/>
      <c r="LKD34" s="54"/>
      <c r="LKE34" s="63"/>
      <c r="LKF34" s="54"/>
      <c r="LKG34" s="63"/>
      <c r="LKH34" s="54"/>
      <c r="LKI34" s="63"/>
      <c r="LKJ34" s="54"/>
      <c r="LKK34" s="63"/>
      <c r="LKL34" s="54"/>
      <c r="LKM34" s="63"/>
      <c r="LKN34" s="54"/>
      <c r="LKO34" s="63"/>
      <c r="LKP34" s="54"/>
      <c r="LKQ34" s="63"/>
      <c r="LKR34" s="54"/>
      <c r="LKS34" s="63"/>
      <c r="LKT34" s="54"/>
      <c r="LKU34" s="63"/>
      <c r="LKV34" s="54"/>
      <c r="LKW34" s="63"/>
      <c r="LKX34" s="54"/>
      <c r="LKY34" s="63"/>
      <c r="LKZ34" s="54"/>
      <c r="LLA34" s="63"/>
      <c r="LLB34" s="54"/>
      <c r="LLC34" s="63"/>
      <c r="LLD34" s="54"/>
      <c r="LLE34" s="63"/>
      <c r="LLF34" s="54"/>
      <c r="LLG34" s="63"/>
      <c r="LLH34" s="54"/>
      <c r="LLI34" s="63"/>
      <c r="LLJ34" s="54"/>
      <c r="LLK34" s="63"/>
      <c r="LLL34" s="54"/>
      <c r="LLM34" s="63"/>
      <c r="LLN34" s="54"/>
      <c r="LLO34" s="63"/>
      <c r="LLP34" s="54"/>
      <c r="LLQ34" s="63"/>
      <c r="LLR34" s="54"/>
      <c r="LLS34" s="63"/>
      <c r="LLT34" s="54"/>
      <c r="LLU34" s="63"/>
      <c r="LLV34" s="54"/>
      <c r="LLW34" s="63"/>
      <c r="LLX34" s="54"/>
      <c r="LLY34" s="63"/>
      <c r="LLZ34" s="54"/>
      <c r="LMA34" s="63"/>
      <c r="LMB34" s="54"/>
      <c r="LMC34" s="63"/>
      <c r="LMD34" s="54"/>
      <c r="LME34" s="63"/>
      <c r="LMF34" s="54"/>
      <c r="LMG34" s="63"/>
      <c r="LMH34" s="54"/>
      <c r="LMI34" s="63"/>
      <c r="LMJ34" s="54"/>
      <c r="LMK34" s="63"/>
      <c r="LML34" s="54"/>
      <c r="LMM34" s="63"/>
      <c r="LMN34" s="54"/>
      <c r="LMO34" s="63"/>
      <c r="LMP34" s="54"/>
      <c r="LMQ34" s="63"/>
      <c r="LMR34" s="54"/>
      <c r="LMS34" s="63"/>
      <c r="LMT34" s="54"/>
      <c r="LMU34" s="63"/>
      <c r="LMV34" s="54"/>
      <c r="LMW34" s="63"/>
      <c r="LMX34" s="54"/>
      <c r="LMY34" s="63"/>
      <c r="LMZ34" s="54"/>
      <c r="LNA34" s="63"/>
      <c r="LNB34" s="54"/>
      <c r="LNC34" s="63"/>
      <c r="LND34" s="54"/>
      <c r="LNE34" s="63"/>
      <c r="LNF34" s="54"/>
      <c r="LNG34" s="63"/>
      <c r="LNH34" s="54"/>
      <c r="LNI34" s="63"/>
      <c r="LNJ34" s="54"/>
      <c r="LNK34" s="63"/>
      <c r="LNL34" s="54"/>
      <c r="LNM34" s="63"/>
      <c r="LNN34" s="54"/>
      <c r="LNO34" s="63"/>
      <c r="LNP34" s="54"/>
      <c r="LNQ34" s="63"/>
      <c r="LNR34" s="54"/>
      <c r="LNS34" s="63"/>
      <c r="LNT34" s="54"/>
      <c r="LNU34" s="63"/>
      <c r="LNV34" s="54"/>
      <c r="LNW34" s="63"/>
      <c r="LNX34" s="54"/>
      <c r="LNY34" s="63"/>
      <c r="LNZ34" s="54"/>
      <c r="LOA34" s="63"/>
      <c r="LOB34" s="54"/>
      <c r="LOC34" s="63"/>
      <c r="LOD34" s="54"/>
      <c r="LOE34" s="63"/>
      <c r="LOF34" s="54"/>
      <c r="LOG34" s="63"/>
      <c r="LOH34" s="54"/>
      <c r="LOI34" s="63"/>
      <c r="LOJ34" s="54"/>
      <c r="LOK34" s="63"/>
      <c r="LOL34" s="54"/>
      <c r="LOM34" s="63"/>
      <c r="LON34" s="54"/>
      <c r="LOO34" s="63"/>
      <c r="LOP34" s="54"/>
      <c r="LOQ34" s="63"/>
      <c r="LOR34" s="54"/>
      <c r="LOS34" s="63"/>
      <c r="LOT34" s="54"/>
      <c r="LOU34" s="63"/>
      <c r="LOV34" s="54"/>
      <c r="LOW34" s="63"/>
      <c r="LOX34" s="54"/>
      <c r="LOY34" s="63"/>
      <c r="LOZ34" s="54"/>
      <c r="LPA34" s="63"/>
      <c r="LPB34" s="54"/>
      <c r="LPC34" s="63"/>
      <c r="LPD34" s="54"/>
      <c r="LPE34" s="63"/>
      <c r="LPF34" s="54"/>
      <c r="LPG34" s="63"/>
      <c r="LPH34" s="54"/>
      <c r="LPI34" s="63"/>
      <c r="LPJ34" s="54"/>
      <c r="LPK34" s="63"/>
      <c r="LPL34" s="54"/>
      <c r="LPM34" s="63"/>
      <c r="LPN34" s="54"/>
      <c r="LPO34" s="63"/>
      <c r="LPP34" s="54"/>
      <c r="LPQ34" s="63"/>
      <c r="LPR34" s="54"/>
      <c r="LPS34" s="63"/>
      <c r="LPT34" s="54"/>
      <c r="LPU34" s="63"/>
      <c r="LPV34" s="54"/>
      <c r="LPW34" s="63"/>
      <c r="LPX34" s="54"/>
      <c r="LPY34" s="63"/>
      <c r="LPZ34" s="54"/>
      <c r="LQA34" s="63"/>
      <c r="LQB34" s="54"/>
      <c r="LQC34" s="63"/>
      <c r="LQD34" s="54"/>
      <c r="LQE34" s="63"/>
      <c r="LQF34" s="54"/>
      <c r="LQG34" s="63"/>
      <c r="LQH34" s="54"/>
      <c r="LQI34" s="63"/>
      <c r="LQJ34" s="54"/>
      <c r="LQK34" s="63"/>
      <c r="LQL34" s="54"/>
      <c r="LQM34" s="63"/>
      <c r="LQN34" s="54"/>
      <c r="LQO34" s="63"/>
      <c r="LQP34" s="54"/>
      <c r="LQQ34" s="63"/>
      <c r="LQR34" s="54"/>
      <c r="LQS34" s="63"/>
      <c r="LQT34" s="54"/>
      <c r="LQU34" s="63"/>
      <c r="LQV34" s="54"/>
      <c r="LQW34" s="63"/>
      <c r="LQX34" s="54"/>
      <c r="LQY34" s="63"/>
      <c r="LQZ34" s="54"/>
      <c r="LRA34" s="63"/>
      <c r="LRB34" s="54"/>
      <c r="LRC34" s="63"/>
      <c r="LRD34" s="54"/>
      <c r="LRE34" s="63"/>
      <c r="LRF34" s="54"/>
      <c r="LRG34" s="63"/>
      <c r="LRH34" s="54"/>
      <c r="LRI34" s="63"/>
      <c r="LRJ34" s="54"/>
      <c r="LRK34" s="63"/>
      <c r="LRL34" s="54"/>
      <c r="LRM34" s="63"/>
      <c r="LRN34" s="54"/>
      <c r="LRO34" s="63"/>
      <c r="LRP34" s="54"/>
      <c r="LRQ34" s="63"/>
      <c r="LRR34" s="54"/>
      <c r="LRS34" s="63"/>
      <c r="LRT34" s="54"/>
      <c r="LRU34" s="63"/>
      <c r="LRV34" s="54"/>
      <c r="LRW34" s="63"/>
      <c r="LRX34" s="54"/>
      <c r="LRY34" s="63"/>
      <c r="LRZ34" s="54"/>
      <c r="LSA34" s="63"/>
      <c r="LSB34" s="54"/>
      <c r="LSC34" s="63"/>
      <c r="LSD34" s="54"/>
      <c r="LSE34" s="63"/>
      <c r="LSF34" s="54"/>
      <c r="LSG34" s="63"/>
      <c r="LSH34" s="54"/>
      <c r="LSI34" s="63"/>
      <c r="LSJ34" s="54"/>
      <c r="LSK34" s="63"/>
      <c r="LSL34" s="54"/>
      <c r="LSM34" s="63"/>
      <c r="LSN34" s="54"/>
      <c r="LSO34" s="63"/>
      <c r="LSP34" s="54"/>
      <c r="LSQ34" s="63"/>
      <c r="LSR34" s="54"/>
      <c r="LSS34" s="63"/>
      <c r="LST34" s="54"/>
      <c r="LSU34" s="63"/>
      <c r="LSV34" s="54"/>
      <c r="LSW34" s="63"/>
      <c r="LSX34" s="54"/>
      <c r="LSY34" s="63"/>
      <c r="LSZ34" s="54"/>
      <c r="LTA34" s="63"/>
      <c r="LTB34" s="54"/>
      <c r="LTC34" s="63"/>
      <c r="LTD34" s="54"/>
      <c r="LTE34" s="63"/>
      <c r="LTF34" s="54"/>
      <c r="LTG34" s="63"/>
      <c r="LTH34" s="54"/>
      <c r="LTI34" s="63"/>
      <c r="LTJ34" s="54"/>
      <c r="LTK34" s="63"/>
      <c r="LTL34" s="54"/>
      <c r="LTM34" s="63"/>
      <c r="LTN34" s="54"/>
      <c r="LTO34" s="63"/>
      <c r="LTP34" s="54"/>
      <c r="LTQ34" s="63"/>
      <c r="LTR34" s="54"/>
      <c r="LTS34" s="63"/>
      <c r="LTT34" s="54"/>
      <c r="LTU34" s="63"/>
      <c r="LTV34" s="54"/>
      <c r="LTW34" s="63"/>
      <c r="LTX34" s="54"/>
      <c r="LTY34" s="63"/>
      <c r="LTZ34" s="54"/>
      <c r="LUA34" s="63"/>
      <c r="LUB34" s="54"/>
      <c r="LUC34" s="63"/>
      <c r="LUD34" s="54"/>
      <c r="LUE34" s="63"/>
      <c r="LUF34" s="54"/>
      <c r="LUG34" s="63"/>
      <c r="LUH34" s="54"/>
      <c r="LUI34" s="63"/>
      <c r="LUJ34" s="54"/>
      <c r="LUK34" s="63"/>
      <c r="LUL34" s="54"/>
      <c r="LUM34" s="63"/>
      <c r="LUN34" s="54"/>
      <c r="LUO34" s="63"/>
      <c r="LUP34" s="54"/>
      <c r="LUQ34" s="63"/>
      <c r="LUR34" s="54"/>
      <c r="LUS34" s="63"/>
      <c r="LUT34" s="54"/>
      <c r="LUU34" s="63"/>
      <c r="LUV34" s="54"/>
      <c r="LUW34" s="63"/>
      <c r="LUX34" s="54"/>
      <c r="LUY34" s="63"/>
      <c r="LUZ34" s="54"/>
      <c r="LVA34" s="63"/>
      <c r="LVB34" s="54"/>
      <c r="LVC34" s="63"/>
      <c r="LVD34" s="54"/>
      <c r="LVE34" s="63"/>
      <c r="LVF34" s="54"/>
      <c r="LVG34" s="63"/>
      <c r="LVH34" s="54"/>
      <c r="LVI34" s="63"/>
      <c r="LVJ34" s="54"/>
      <c r="LVK34" s="63"/>
      <c r="LVL34" s="54"/>
      <c r="LVM34" s="63"/>
      <c r="LVN34" s="54"/>
      <c r="LVO34" s="63"/>
      <c r="LVP34" s="54"/>
      <c r="LVQ34" s="63"/>
      <c r="LVR34" s="54"/>
      <c r="LVS34" s="63"/>
      <c r="LVT34" s="54"/>
      <c r="LVU34" s="63"/>
      <c r="LVV34" s="54"/>
      <c r="LVW34" s="63"/>
      <c r="LVX34" s="54"/>
      <c r="LVY34" s="63"/>
      <c r="LVZ34" s="54"/>
      <c r="LWA34" s="63"/>
      <c r="LWB34" s="54"/>
      <c r="LWC34" s="63"/>
      <c r="LWD34" s="54"/>
      <c r="LWE34" s="63"/>
      <c r="LWF34" s="54"/>
      <c r="LWG34" s="63"/>
      <c r="LWH34" s="54"/>
      <c r="LWI34" s="63"/>
      <c r="LWJ34" s="54"/>
      <c r="LWK34" s="63"/>
      <c r="LWL34" s="54"/>
      <c r="LWM34" s="63"/>
      <c r="LWN34" s="54"/>
      <c r="LWO34" s="63"/>
      <c r="LWP34" s="54"/>
      <c r="LWQ34" s="63"/>
      <c r="LWR34" s="54"/>
      <c r="LWS34" s="63"/>
      <c r="LWT34" s="54"/>
      <c r="LWU34" s="63"/>
      <c r="LWV34" s="54"/>
      <c r="LWW34" s="63"/>
      <c r="LWX34" s="54"/>
      <c r="LWY34" s="63"/>
      <c r="LWZ34" s="54"/>
      <c r="LXA34" s="63"/>
      <c r="LXB34" s="54"/>
      <c r="LXC34" s="63"/>
      <c r="LXD34" s="54"/>
      <c r="LXE34" s="63"/>
      <c r="LXF34" s="54"/>
      <c r="LXG34" s="63"/>
      <c r="LXH34" s="54"/>
      <c r="LXI34" s="63"/>
      <c r="LXJ34" s="54"/>
      <c r="LXK34" s="63"/>
      <c r="LXL34" s="54"/>
      <c r="LXM34" s="63"/>
      <c r="LXN34" s="54"/>
      <c r="LXO34" s="63"/>
      <c r="LXP34" s="54"/>
      <c r="LXQ34" s="63"/>
      <c r="LXR34" s="54"/>
      <c r="LXS34" s="63"/>
      <c r="LXT34" s="54"/>
      <c r="LXU34" s="63"/>
      <c r="LXV34" s="54"/>
      <c r="LXW34" s="63"/>
      <c r="LXX34" s="54"/>
      <c r="LXY34" s="63"/>
      <c r="LXZ34" s="54"/>
      <c r="LYA34" s="63"/>
      <c r="LYB34" s="54"/>
      <c r="LYC34" s="63"/>
      <c r="LYD34" s="54"/>
      <c r="LYE34" s="63"/>
      <c r="LYF34" s="54"/>
      <c r="LYG34" s="63"/>
      <c r="LYH34" s="54"/>
      <c r="LYI34" s="63"/>
      <c r="LYJ34" s="54"/>
      <c r="LYK34" s="63"/>
      <c r="LYL34" s="54"/>
      <c r="LYM34" s="63"/>
      <c r="LYN34" s="54"/>
      <c r="LYO34" s="63"/>
      <c r="LYP34" s="54"/>
      <c r="LYQ34" s="63"/>
      <c r="LYR34" s="54"/>
      <c r="LYS34" s="63"/>
      <c r="LYT34" s="54"/>
      <c r="LYU34" s="63"/>
      <c r="LYV34" s="54"/>
      <c r="LYW34" s="63"/>
      <c r="LYX34" s="54"/>
      <c r="LYY34" s="63"/>
      <c r="LYZ34" s="54"/>
      <c r="LZA34" s="63"/>
      <c r="LZB34" s="54"/>
      <c r="LZC34" s="63"/>
      <c r="LZD34" s="54"/>
      <c r="LZE34" s="63"/>
      <c r="LZF34" s="54"/>
      <c r="LZG34" s="63"/>
      <c r="LZH34" s="54"/>
      <c r="LZI34" s="63"/>
      <c r="LZJ34" s="54"/>
      <c r="LZK34" s="63"/>
      <c r="LZL34" s="54"/>
      <c r="LZM34" s="63"/>
      <c r="LZN34" s="54"/>
      <c r="LZO34" s="63"/>
      <c r="LZP34" s="54"/>
      <c r="LZQ34" s="63"/>
      <c r="LZR34" s="54"/>
      <c r="LZS34" s="63"/>
      <c r="LZT34" s="54"/>
      <c r="LZU34" s="63"/>
      <c r="LZV34" s="54"/>
      <c r="LZW34" s="63"/>
      <c r="LZX34" s="54"/>
      <c r="LZY34" s="63"/>
      <c r="LZZ34" s="54"/>
      <c r="MAA34" s="63"/>
      <c r="MAB34" s="54"/>
      <c r="MAC34" s="63"/>
      <c r="MAD34" s="54"/>
      <c r="MAE34" s="63"/>
      <c r="MAF34" s="54"/>
      <c r="MAG34" s="63"/>
      <c r="MAH34" s="54"/>
      <c r="MAI34" s="63"/>
      <c r="MAJ34" s="54"/>
      <c r="MAK34" s="63"/>
      <c r="MAL34" s="54"/>
      <c r="MAM34" s="63"/>
      <c r="MAN34" s="54"/>
      <c r="MAO34" s="63"/>
      <c r="MAP34" s="54"/>
      <c r="MAQ34" s="63"/>
      <c r="MAR34" s="54"/>
      <c r="MAS34" s="63"/>
      <c r="MAT34" s="54"/>
      <c r="MAU34" s="63"/>
      <c r="MAV34" s="54"/>
      <c r="MAW34" s="63"/>
      <c r="MAX34" s="54"/>
      <c r="MAY34" s="63"/>
      <c r="MAZ34" s="54"/>
      <c r="MBA34" s="63"/>
      <c r="MBB34" s="54"/>
      <c r="MBC34" s="63"/>
      <c r="MBD34" s="54"/>
      <c r="MBE34" s="63"/>
      <c r="MBF34" s="54"/>
      <c r="MBG34" s="63"/>
      <c r="MBH34" s="54"/>
      <c r="MBI34" s="63"/>
      <c r="MBJ34" s="54"/>
      <c r="MBK34" s="63"/>
      <c r="MBL34" s="54"/>
      <c r="MBM34" s="63"/>
      <c r="MBN34" s="54"/>
      <c r="MBO34" s="63"/>
      <c r="MBP34" s="54"/>
      <c r="MBQ34" s="63"/>
      <c r="MBR34" s="54"/>
      <c r="MBS34" s="63"/>
      <c r="MBT34" s="54"/>
      <c r="MBU34" s="63"/>
      <c r="MBV34" s="54"/>
      <c r="MBW34" s="63"/>
      <c r="MBX34" s="54"/>
      <c r="MBY34" s="63"/>
      <c r="MBZ34" s="54"/>
      <c r="MCA34" s="63"/>
      <c r="MCB34" s="54"/>
      <c r="MCC34" s="63"/>
      <c r="MCD34" s="54"/>
      <c r="MCE34" s="63"/>
      <c r="MCF34" s="54"/>
      <c r="MCG34" s="63"/>
      <c r="MCH34" s="54"/>
      <c r="MCI34" s="63"/>
      <c r="MCJ34" s="54"/>
      <c r="MCK34" s="63"/>
      <c r="MCL34" s="54"/>
      <c r="MCM34" s="63"/>
      <c r="MCN34" s="54"/>
      <c r="MCO34" s="63"/>
      <c r="MCP34" s="54"/>
      <c r="MCQ34" s="63"/>
      <c r="MCR34" s="54"/>
      <c r="MCS34" s="63"/>
      <c r="MCT34" s="54"/>
      <c r="MCU34" s="63"/>
      <c r="MCV34" s="54"/>
      <c r="MCW34" s="63"/>
      <c r="MCX34" s="54"/>
      <c r="MCY34" s="63"/>
      <c r="MCZ34" s="54"/>
      <c r="MDA34" s="63"/>
      <c r="MDB34" s="54"/>
      <c r="MDC34" s="63"/>
      <c r="MDD34" s="54"/>
      <c r="MDE34" s="63"/>
      <c r="MDF34" s="54"/>
      <c r="MDG34" s="63"/>
      <c r="MDH34" s="54"/>
      <c r="MDI34" s="63"/>
      <c r="MDJ34" s="54"/>
      <c r="MDK34" s="63"/>
      <c r="MDL34" s="54"/>
      <c r="MDM34" s="63"/>
      <c r="MDN34" s="54"/>
      <c r="MDO34" s="63"/>
      <c r="MDP34" s="54"/>
      <c r="MDQ34" s="63"/>
      <c r="MDR34" s="54"/>
      <c r="MDS34" s="63"/>
      <c r="MDT34" s="54"/>
      <c r="MDU34" s="63"/>
      <c r="MDV34" s="54"/>
      <c r="MDW34" s="63"/>
      <c r="MDX34" s="54"/>
      <c r="MDY34" s="63"/>
      <c r="MDZ34" s="54"/>
      <c r="MEA34" s="63"/>
      <c r="MEB34" s="54"/>
      <c r="MEC34" s="63"/>
      <c r="MED34" s="54"/>
      <c r="MEE34" s="63"/>
      <c r="MEF34" s="54"/>
      <c r="MEG34" s="63"/>
      <c r="MEH34" s="54"/>
      <c r="MEI34" s="63"/>
      <c r="MEJ34" s="54"/>
      <c r="MEK34" s="63"/>
      <c r="MEL34" s="54"/>
      <c r="MEM34" s="63"/>
      <c r="MEN34" s="54"/>
      <c r="MEO34" s="63"/>
      <c r="MEP34" s="54"/>
      <c r="MEQ34" s="63"/>
      <c r="MER34" s="54"/>
      <c r="MES34" s="63"/>
      <c r="MET34" s="54"/>
      <c r="MEU34" s="63"/>
      <c r="MEV34" s="54"/>
      <c r="MEW34" s="63"/>
      <c r="MEX34" s="54"/>
      <c r="MEY34" s="63"/>
      <c r="MEZ34" s="54"/>
      <c r="MFA34" s="63"/>
      <c r="MFB34" s="54"/>
      <c r="MFC34" s="63"/>
      <c r="MFD34" s="54"/>
      <c r="MFE34" s="63"/>
      <c r="MFF34" s="54"/>
      <c r="MFG34" s="63"/>
      <c r="MFH34" s="54"/>
      <c r="MFI34" s="63"/>
      <c r="MFJ34" s="54"/>
      <c r="MFK34" s="63"/>
      <c r="MFL34" s="54"/>
      <c r="MFM34" s="63"/>
      <c r="MFN34" s="54"/>
      <c r="MFO34" s="63"/>
      <c r="MFP34" s="54"/>
      <c r="MFQ34" s="63"/>
      <c r="MFR34" s="54"/>
      <c r="MFS34" s="63"/>
      <c r="MFT34" s="54"/>
      <c r="MFU34" s="63"/>
      <c r="MFV34" s="54"/>
      <c r="MFW34" s="63"/>
      <c r="MFX34" s="54"/>
      <c r="MFY34" s="63"/>
      <c r="MFZ34" s="54"/>
      <c r="MGA34" s="63"/>
      <c r="MGB34" s="54"/>
      <c r="MGC34" s="63"/>
      <c r="MGD34" s="54"/>
      <c r="MGE34" s="63"/>
      <c r="MGF34" s="54"/>
      <c r="MGG34" s="63"/>
      <c r="MGH34" s="54"/>
      <c r="MGI34" s="63"/>
      <c r="MGJ34" s="54"/>
      <c r="MGK34" s="63"/>
      <c r="MGL34" s="54"/>
      <c r="MGM34" s="63"/>
      <c r="MGN34" s="54"/>
      <c r="MGO34" s="63"/>
      <c r="MGP34" s="54"/>
      <c r="MGQ34" s="63"/>
      <c r="MGR34" s="54"/>
      <c r="MGS34" s="63"/>
      <c r="MGT34" s="54"/>
      <c r="MGU34" s="63"/>
      <c r="MGV34" s="54"/>
      <c r="MGW34" s="63"/>
      <c r="MGX34" s="54"/>
      <c r="MGY34" s="63"/>
      <c r="MGZ34" s="54"/>
      <c r="MHA34" s="63"/>
      <c r="MHB34" s="54"/>
      <c r="MHC34" s="63"/>
      <c r="MHD34" s="54"/>
      <c r="MHE34" s="63"/>
      <c r="MHF34" s="54"/>
      <c r="MHG34" s="63"/>
      <c r="MHH34" s="54"/>
      <c r="MHI34" s="63"/>
      <c r="MHJ34" s="54"/>
      <c r="MHK34" s="63"/>
      <c r="MHL34" s="54"/>
      <c r="MHM34" s="63"/>
      <c r="MHN34" s="54"/>
      <c r="MHO34" s="63"/>
      <c r="MHP34" s="54"/>
      <c r="MHQ34" s="63"/>
      <c r="MHR34" s="54"/>
      <c r="MHS34" s="63"/>
      <c r="MHT34" s="54"/>
      <c r="MHU34" s="63"/>
      <c r="MHV34" s="54"/>
      <c r="MHW34" s="63"/>
      <c r="MHX34" s="54"/>
      <c r="MHY34" s="63"/>
      <c r="MHZ34" s="54"/>
      <c r="MIA34" s="63"/>
      <c r="MIB34" s="54"/>
      <c r="MIC34" s="63"/>
      <c r="MID34" s="54"/>
      <c r="MIE34" s="63"/>
      <c r="MIF34" s="54"/>
      <c r="MIG34" s="63"/>
      <c r="MIH34" s="54"/>
      <c r="MII34" s="63"/>
      <c r="MIJ34" s="54"/>
      <c r="MIK34" s="63"/>
      <c r="MIL34" s="54"/>
      <c r="MIM34" s="63"/>
      <c r="MIN34" s="54"/>
      <c r="MIO34" s="63"/>
      <c r="MIP34" s="54"/>
      <c r="MIQ34" s="63"/>
      <c r="MIR34" s="54"/>
      <c r="MIS34" s="63"/>
      <c r="MIT34" s="54"/>
      <c r="MIU34" s="63"/>
      <c r="MIV34" s="54"/>
      <c r="MIW34" s="63"/>
      <c r="MIX34" s="54"/>
      <c r="MIY34" s="63"/>
      <c r="MIZ34" s="54"/>
      <c r="MJA34" s="63"/>
      <c r="MJB34" s="54"/>
      <c r="MJC34" s="63"/>
      <c r="MJD34" s="54"/>
      <c r="MJE34" s="63"/>
      <c r="MJF34" s="54"/>
      <c r="MJG34" s="63"/>
      <c r="MJH34" s="54"/>
      <c r="MJI34" s="63"/>
      <c r="MJJ34" s="54"/>
      <c r="MJK34" s="63"/>
      <c r="MJL34" s="54"/>
      <c r="MJM34" s="63"/>
      <c r="MJN34" s="54"/>
      <c r="MJO34" s="63"/>
      <c r="MJP34" s="54"/>
      <c r="MJQ34" s="63"/>
      <c r="MJR34" s="54"/>
      <c r="MJS34" s="63"/>
      <c r="MJT34" s="54"/>
      <c r="MJU34" s="63"/>
      <c r="MJV34" s="54"/>
      <c r="MJW34" s="63"/>
      <c r="MJX34" s="54"/>
      <c r="MJY34" s="63"/>
      <c r="MJZ34" s="54"/>
      <c r="MKA34" s="63"/>
      <c r="MKB34" s="54"/>
      <c r="MKC34" s="63"/>
      <c r="MKD34" s="54"/>
      <c r="MKE34" s="63"/>
      <c r="MKF34" s="54"/>
      <c r="MKG34" s="63"/>
      <c r="MKH34" s="54"/>
      <c r="MKI34" s="63"/>
      <c r="MKJ34" s="54"/>
      <c r="MKK34" s="63"/>
      <c r="MKL34" s="54"/>
      <c r="MKM34" s="63"/>
      <c r="MKN34" s="54"/>
      <c r="MKO34" s="63"/>
      <c r="MKP34" s="54"/>
      <c r="MKQ34" s="63"/>
      <c r="MKR34" s="54"/>
      <c r="MKS34" s="63"/>
      <c r="MKT34" s="54"/>
      <c r="MKU34" s="63"/>
      <c r="MKV34" s="54"/>
      <c r="MKW34" s="63"/>
      <c r="MKX34" s="54"/>
      <c r="MKY34" s="63"/>
      <c r="MKZ34" s="54"/>
      <c r="MLA34" s="63"/>
      <c r="MLB34" s="54"/>
      <c r="MLC34" s="63"/>
      <c r="MLD34" s="54"/>
      <c r="MLE34" s="63"/>
      <c r="MLF34" s="54"/>
      <c r="MLG34" s="63"/>
      <c r="MLH34" s="54"/>
      <c r="MLI34" s="63"/>
      <c r="MLJ34" s="54"/>
      <c r="MLK34" s="63"/>
      <c r="MLL34" s="54"/>
      <c r="MLM34" s="63"/>
      <c r="MLN34" s="54"/>
      <c r="MLO34" s="63"/>
      <c r="MLP34" s="54"/>
      <c r="MLQ34" s="63"/>
      <c r="MLR34" s="54"/>
      <c r="MLS34" s="63"/>
      <c r="MLT34" s="54"/>
      <c r="MLU34" s="63"/>
      <c r="MLV34" s="54"/>
      <c r="MLW34" s="63"/>
      <c r="MLX34" s="54"/>
      <c r="MLY34" s="63"/>
      <c r="MLZ34" s="54"/>
      <c r="MMA34" s="63"/>
      <c r="MMB34" s="54"/>
      <c r="MMC34" s="63"/>
      <c r="MMD34" s="54"/>
      <c r="MME34" s="63"/>
      <c r="MMF34" s="54"/>
      <c r="MMG34" s="63"/>
      <c r="MMH34" s="54"/>
      <c r="MMI34" s="63"/>
      <c r="MMJ34" s="54"/>
      <c r="MMK34" s="63"/>
      <c r="MML34" s="54"/>
      <c r="MMM34" s="63"/>
      <c r="MMN34" s="54"/>
      <c r="MMO34" s="63"/>
      <c r="MMP34" s="54"/>
      <c r="MMQ34" s="63"/>
      <c r="MMR34" s="54"/>
      <c r="MMS34" s="63"/>
      <c r="MMT34" s="54"/>
      <c r="MMU34" s="63"/>
      <c r="MMV34" s="54"/>
      <c r="MMW34" s="63"/>
      <c r="MMX34" s="54"/>
      <c r="MMY34" s="63"/>
      <c r="MMZ34" s="54"/>
      <c r="MNA34" s="63"/>
      <c r="MNB34" s="54"/>
      <c r="MNC34" s="63"/>
      <c r="MND34" s="54"/>
      <c r="MNE34" s="63"/>
      <c r="MNF34" s="54"/>
      <c r="MNG34" s="63"/>
      <c r="MNH34" s="54"/>
      <c r="MNI34" s="63"/>
      <c r="MNJ34" s="54"/>
      <c r="MNK34" s="63"/>
      <c r="MNL34" s="54"/>
      <c r="MNM34" s="63"/>
      <c r="MNN34" s="54"/>
      <c r="MNO34" s="63"/>
      <c r="MNP34" s="54"/>
      <c r="MNQ34" s="63"/>
      <c r="MNR34" s="54"/>
      <c r="MNS34" s="63"/>
      <c r="MNT34" s="54"/>
      <c r="MNU34" s="63"/>
      <c r="MNV34" s="54"/>
      <c r="MNW34" s="63"/>
      <c r="MNX34" s="54"/>
      <c r="MNY34" s="63"/>
      <c r="MNZ34" s="54"/>
      <c r="MOA34" s="63"/>
      <c r="MOB34" s="54"/>
      <c r="MOC34" s="63"/>
      <c r="MOD34" s="54"/>
      <c r="MOE34" s="63"/>
      <c r="MOF34" s="54"/>
      <c r="MOG34" s="63"/>
      <c r="MOH34" s="54"/>
      <c r="MOI34" s="63"/>
      <c r="MOJ34" s="54"/>
      <c r="MOK34" s="63"/>
      <c r="MOL34" s="54"/>
      <c r="MOM34" s="63"/>
      <c r="MON34" s="54"/>
      <c r="MOO34" s="63"/>
      <c r="MOP34" s="54"/>
      <c r="MOQ34" s="63"/>
      <c r="MOR34" s="54"/>
      <c r="MOS34" s="63"/>
      <c r="MOT34" s="54"/>
      <c r="MOU34" s="63"/>
      <c r="MOV34" s="54"/>
      <c r="MOW34" s="63"/>
      <c r="MOX34" s="54"/>
      <c r="MOY34" s="63"/>
      <c r="MOZ34" s="54"/>
      <c r="MPA34" s="63"/>
      <c r="MPB34" s="54"/>
      <c r="MPC34" s="63"/>
      <c r="MPD34" s="54"/>
      <c r="MPE34" s="63"/>
      <c r="MPF34" s="54"/>
      <c r="MPG34" s="63"/>
      <c r="MPH34" s="54"/>
      <c r="MPI34" s="63"/>
      <c r="MPJ34" s="54"/>
      <c r="MPK34" s="63"/>
      <c r="MPL34" s="54"/>
      <c r="MPM34" s="63"/>
      <c r="MPN34" s="54"/>
      <c r="MPO34" s="63"/>
      <c r="MPP34" s="54"/>
      <c r="MPQ34" s="63"/>
      <c r="MPR34" s="54"/>
      <c r="MPS34" s="63"/>
      <c r="MPT34" s="54"/>
      <c r="MPU34" s="63"/>
      <c r="MPV34" s="54"/>
      <c r="MPW34" s="63"/>
      <c r="MPX34" s="54"/>
      <c r="MPY34" s="63"/>
      <c r="MPZ34" s="54"/>
      <c r="MQA34" s="63"/>
      <c r="MQB34" s="54"/>
      <c r="MQC34" s="63"/>
      <c r="MQD34" s="54"/>
      <c r="MQE34" s="63"/>
      <c r="MQF34" s="54"/>
      <c r="MQG34" s="63"/>
      <c r="MQH34" s="54"/>
      <c r="MQI34" s="63"/>
      <c r="MQJ34" s="54"/>
      <c r="MQK34" s="63"/>
      <c r="MQL34" s="54"/>
      <c r="MQM34" s="63"/>
      <c r="MQN34" s="54"/>
      <c r="MQO34" s="63"/>
      <c r="MQP34" s="54"/>
      <c r="MQQ34" s="63"/>
      <c r="MQR34" s="54"/>
      <c r="MQS34" s="63"/>
      <c r="MQT34" s="54"/>
      <c r="MQU34" s="63"/>
      <c r="MQV34" s="54"/>
      <c r="MQW34" s="63"/>
      <c r="MQX34" s="54"/>
      <c r="MQY34" s="63"/>
      <c r="MQZ34" s="54"/>
      <c r="MRA34" s="63"/>
      <c r="MRB34" s="54"/>
      <c r="MRC34" s="63"/>
      <c r="MRD34" s="54"/>
      <c r="MRE34" s="63"/>
      <c r="MRF34" s="54"/>
      <c r="MRG34" s="63"/>
      <c r="MRH34" s="54"/>
      <c r="MRI34" s="63"/>
      <c r="MRJ34" s="54"/>
      <c r="MRK34" s="63"/>
      <c r="MRL34" s="54"/>
      <c r="MRM34" s="63"/>
      <c r="MRN34" s="54"/>
      <c r="MRO34" s="63"/>
      <c r="MRP34" s="54"/>
      <c r="MRQ34" s="63"/>
      <c r="MRR34" s="54"/>
      <c r="MRS34" s="63"/>
      <c r="MRT34" s="54"/>
      <c r="MRU34" s="63"/>
      <c r="MRV34" s="54"/>
      <c r="MRW34" s="63"/>
      <c r="MRX34" s="54"/>
      <c r="MRY34" s="63"/>
      <c r="MRZ34" s="54"/>
      <c r="MSA34" s="63"/>
      <c r="MSB34" s="54"/>
      <c r="MSC34" s="63"/>
      <c r="MSD34" s="54"/>
      <c r="MSE34" s="63"/>
      <c r="MSF34" s="54"/>
      <c r="MSG34" s="63"/>
      <c r="MSH34" s="54"/>
      <c r="MSI34" s="63"/>
      <c r="MSJ34" s="54"/>
      <c r="MSK34" s="63"/>
      <c r="MSL34" s="54"/>
      <c r="MSM34" s="63"/>
      <c r="MSN34" s="54"/>
      <c r="MSO34" s="63"/>
      <c r="MSP34" s="54"/>
      <c r="MSQ34" s="63"/>
      <c r="MSR34" s="54"/>
      <c r="MSS34" s="63"/>
      <c r="MST34" s="54"/>
      <c r="MSU34" s="63"/>
      <c r="MSV34" s="54"/>
      <c r="MSW34" s="63"/>
      <c r="MSX34" s="54"/>
      <c r="MSY34" s="63"/>
      <c r="MSZ34" s="54"/>
      <c r="MTA34" s="63"/>
      <c r="MTB34" s="54"/>
      <c r="MTC34" s="63"/>
      <c r="MTD34" s="54"/>
      <c r="MTE34" s="63"/>
      <c r="MTF34" s="54"/>
      <c r="MTG34" s="63"/>
      <c r="MTH34" s="54"/>
      <c r="MTI34" s="63"/>
      <c r="MTJ34" s="54"/>
      <c r="MTK34" s="63"/>
      <c r="MTL34" s="54"/>
      <c r="MTM34" s="63"/>
      <c r="MTN34" s="54"/>
      <c r="MTO34" s="63"/>
      <c r="MTP34" s="54"/>
      <c r="MTQ34" s="63"/>
      <c r="MTR34" s="54"/>
      <c r="MTS34" s="63"/>
      <c r="MTT34" s="54"/>
      <c r="MTU34" s="63"/>
      <c r="MTV34" s="54"/>
      <c r="MTW34" s="63"/>
      <c r="MTX34" s="54"/>
      <c r="MTY34" s="63"/>
      <c r="MTZ34" s="54"/>
      <c r="MUA34" s="63"/>
      <c r="MUB34" s="54"/>
      <c r="MUC34" s="63"/>
      <c r="MUD34" s="54"/>
      <c r="MUE34" s="63"/>
      <c r="MUF34" s="54"/>
      <c r="MUG34" s="63"/>
      <c r="MUH34" s="54"/>
      <c r="MUI34" s="63"/>
      <c r="MUJ34" s="54"/>
      <c r="MUK34" s="63"/>
      <c r="MUL34" s="54"/>
      <c r="MUM34" s="63"/>
      <c r="MUN34" s="54"/>
      <c r="MUO34" s="63"/>
      <c r="MUP34" s="54"/>
      <c r="MUQ34" s="63"/>
      <c r="MUR34" s="54"/>
      <c r="MUS34" s="63"/>
      <c r="MUT34" s="54"/>
      <c r="MUU34" s="63"/>
      <c r="MUV34" s="54"/>
      <c r="MUW34" s="63"/>
      <c r="MUX34" s="54"/>
      <c r="MUY34" s="63"/>
      <c r="MUZ34" s="54"/>
      <c r="MVA34" s="63"/>
      <c r="MVB34" s="54"/>
      <c r="MVC34" s="63"/>
      <c r="MVD34" s="54"/>
      <c r="MVE34" s="63"/>
      <c r="MVF34" s="54"/>
      <c r="MVG34" s="63"/>
      <c r="MVH34" s="54"/>
      <c r="MVI34" s="63"/>
      <c r="MVJ34" s="54"/>
      <c r="MVK34" s="63"/>
      <c r="MVL34" s="54"/>
      <c r="MVM34" s="63"/>
      <c r="MVN34" s="54"/>
      <c r="MVO34" s="63"/>
      <c r="MVP34" s="54"/>
      <c r="MVQ34" s="63"/>
      <c r="MVR34" s="54"/>
      <c r="MVS34" s="63"/>
      <c r="MVT34" s="54"/>
      <c r="MVU34" s="63"/>
      <c r="MVV34" s="54"/>
      <c r="MVW34" s="63"/>
      <c r="MVX34" s="54"/>
      <c r="MVY34" s="63"/>
      <c r="MVZ34" s="54"/>
      <c r="MWA34" s="63"/>
      <c r="MWB34" s="54"/>
      <c r="MWC34" s="63"/>
      <c r="MWD34" s="54"/>
      <c r="MWE34" s="63"/>
      <c r="MWF34" s="54"/>
      <c r="MWG34" s="63"/>
      <c r="MWH34" s="54"/>
      <c r="MWI34" s="63"/>
      <c r="MWJ34" s="54"/>
      <c r="MWK34" s="63"/>
      <c r="MWL34" s="54"/>
      <c r="MWM34" s="63"/>
      <c r="MWN34" s="54"/>
      <c r="MWO34" s="63"/>
      <c r="MWP34" s="54"/>
      <c r="MWQ34" s="63"/>
      <c r="MWR34" s="54"/>
      <c r="MWS34" s="63"/>
      <c r="MWT34" s="54"/>
      <c r="MWU34" s="63"/>
      <c r="MWV34" s="54"/>
      <c r="MWW34" s="63"/>
      <c r="MWX34" s="54"/>
      <c r="MWY34" s="63"/>
      <c r="MWZ34" s="54"/>
      <c r="MXA34" s="63"/>
      <c r="MXB34" s="54"/>
      <c r="MXC34" s="63"/>
      <c r="MXD34" s="54"/>
      <c r="MXE34" s="63"/>
      <c r="MXF34" s="54"/>
      <c r="MXG34" s="63"/>
      <c r="MXH34" s="54"/>
      <c r="MXI34" s="63"/>
      <c r="MXJ34" s="54"/>
      <c r="MXK34" s="63"/>
      <c r="MXL34" s="54"/>
      <c r="MXM34" s="63"/>
      <c r="MXN34" s="54"/>
      <c r="MXO34" s="63"/>
      <c r="MXP34" s="54"/>
      <c r="MXQ34" s="63"/>
      <c r="MXR34" s="54"/>
      <c r="MXS34" s="63"/>
      <c r="MXT34" s="54"/>
      <c r="MXU34" s="63"/>
      <c r="MXV34" s="54"/>
      <c r="MXW34" s="63"/>
      <c r="MXX34" s="54"/>
      <c r="MXY34" s="63"/>
      <c r="MXZ34" s="54"/>
      <c r="MYA34" s="63"/>
      <c r="MYB34" s="54"/>
      <c r="MYC34" s="63"/>
      <c r="MYD34" s="54"/>
      <c r="MYE34" s="63"/>
      <c r="MYF34" s="54"/>
      <c r="MYG34" s="63"/>
      <c r="MYH34" s="54"/>
      <c r="MYI34" s="63"/>
      <c r="MYJ34" s="54"/>
      <c r="MYK34" s="63"/>
      <c r="MYL34" s="54"/>
      <c r="MYM34" s="63"/>
      <c r="MYN34" s="54"/>
      <c r="MYO34" s="63"/>
      <c r="MYP34" s="54"/>
      <c r="MYQ34" s="63"/>
      <c r="MYR34" s="54"/>
      <c r="MYS34" s="63"/>
      <c r="MYT34" s="54"/>
      <c r="MYU34" s="63"/>
      <c r="MYV34" s="54"/>
      <c r="MYW34" s="63"/>
      <c r="MYX34" s="54"/>
      <c r="MYY34" s="63"/>
      <c r="MYZ34" s="54"/>
      <c r="MZA34" s="63"/>
      <c r="MZB34" s="54"/>
      <c r="MZC34" s="63"/>
      <c r="MZD34" s="54"/>
      <c r="MZE34" s="63"/>
      <c r="MZF34" s="54"/>
      <c r="MZG34" s="63"/>
      <c r="MZH34" s="54"/>
      <c r="MZI34" s="63"/>
      <c r="MZJ34" s="54"/>
      <c r="MZK34" s="63"/>
      <c r="MZL34" s="54"/>
      <c r="MZM34" s="63"/>
      <c r="MZN34" s="54"/>
      <c r="MZO34" s="63"/>
      <c r="MZP34" s="54"/>
      <c r="MZQ34" s="63"/>
      <c r="MZR34" s="54"/>
      <c r="MZS34" s="63"/>
      <c r="MZT34" s="54"/>
      <c r="MZU34" s="63"/>
      <c r="MZV34" s="54"/>
      <c r="MZW34" s="63"/>
      <c r="MZX34" s="54"/>
      <c r="MZY34" s="63"/>
      <c r="MZZ34" s="54"/>
      <c r="NAA34" s="63"/>
      <c r="NAB34" s="54"/>
      <c r="NAC34" s="63"/>
      <c r="NAD34" s="54"/>
      <c r="NAE34" s="63"/>
      <c r="NAF34" s="54"/>
      <c r="NAG34" s="63"/>
      <c r="NAH34" s="54"/>
      <c r="NAI34" s="63"/>
      <c r="NAJ34" s="54"/>
      <c r="NAK34" s="63"/>
      <c r="NAL34" s="54"/>
      <c r="NAM34" s="63"/>
      <c r="NAN34" s="54"/>
      <c r="NAO34" s="63"/>
      <c r="NAP34" s="54"/>
      <c r="NAQ34" s="63"/>
      <c r="NAR34" s="54"/>
      <c r="NAS34" s="63"/>
      <c r="NAT34" s="54"/>
      <c r="NAU34" s="63"/>
      <c r="NAV34" s="54"/>
      <c r="NAW34" s="63"/>
      <c r="NAX34" s="54"/>
      <c r="NAY34" s="63"/>
      <c r="NAZ34" s="54"/>
      <c r="NBA34" s="63"/>
      <c r="NBB34" s="54"/>
      <c r="NBC34" s="63"/>
      <c r="NBD34" s="54"/>
      <c r="NBE34" s="63"/>
      <c r="NBF34" s="54"/>
      <c r="NBG34" s="63"/>
      <c r="NBH34" s="54"/>
      <c r="NBI34" s="63"/>
      <c r="NBJ34" s="54"/>
      <c r="NBK34" s="63"/>
      <c r="NBL34" s="54"/>
      <c r="NBM34" s="63"/>
      <c r="NBN34" s="54"/>
      <c r="NBO34" s="63"/>
      <c r="NBP34" s="54"/>
      <c r="NBQ34" s="63"/>
      <c r="NBR34" s="54"/>
      <c r="NBS34" s="63"/>
      <c r="NBT34" s="54"/>
      <c r="NBU34" s="63"/>
      <c r="NBV34" s="54"/>
      <c r="NBW34" s="63"/>
      <c r="NBX34" s="54"/>
      <c r="NBY34" s="63"/>
      <c r="NBZ34" s="54"/>
      <c r="NCA34" s="63"/>
      <c r="NCB34" s="54"/>
      <c r="NCC34" s="63"/>
      <c r="NCD34" s="54"/>
      <c r="NCE34" s="63"/>
      <c r="NCF34" s="54"/>
      <c r="NCG34" s="63"/>
      <c r="NCH34" s="54"/>
      <c r="NCI34" s="63"/>
      <c r="NCJ34" s="54"/>
      <c r="NCK34" s="63"/>
      <c r="NCL34" s="54"/>
      <c r="NCM34" s="63"/>
      <c r="NCN34" s="54"/>
      <c r="NCO34" s="63"/>
      <c r="NCP34" s="54"/>
      <c r="NCQ34" s="63"/>
      <c r="NCR34" s="54"/>
      <c r="NCS34" s="63"/>
      <c r="NCT34" s="54"/>
      <c r="NCU34" s="63"/>
      <c r="NCV34" s="54"/>
      <c r="NCW34" s="63"/>
      <c r="NCX34" s="54"/>
      <c r="NCY34" s="63"/>
      <c r="NCZ34" s="54"/>
      <c r="NDA34" s="63"/>
      <c r="NDB34" s="54"/>
      <c r="NDC34" s="63"/>
      <c r="NDD34" s="54"/>
      <c r="NDE34" s="63"/>
      <c r="NDF34" s="54"/>
      <c r="NDG34" s="63"/>
      <c r="NDH34" s="54"/>
      <c r="NDI34" s="63"/>
      <c r="NDJ34" s="54"/>
      <c r="NDK34" s="63"/>
      <c r="NDL34" s="54"/>
      <c r="NDM34" s="63"/>
      <c r="NDN34" s="54"/>
      <c r="NDO34" s="63"/>
      <c r="NDP34" s="54"/>
      <c r="NDQ34" s="63"/>
      <c r="NDR34" s="54"/>
      <c r="NDS34" s="63"/>
      <c r="NDT34" s="54"/>
      <c r="NDU34" s="63"/>
      <c r="NDV34" s="54"/>
      <c r="NDW34" s="63"/>
      <c r="NDX34" s="54"/>
      <c r="NDY34" s="63"/>
      <c r="NDZ34" s="54"/>
      <c r="NEA34" s="63"/>
      <c r="NEB34" s="54"/>
      <c r="NEC34" s="63"/>
      <c r="NED34" s="54"/>
      <c r="NEE34" s="63"/>
      <c r="NEF34" s="54"/>
      <c r="NEG34" s="63"/>
      <c r="NEH34" s="54"/>
      <c r="NEI34" s="63"/>
      <c r="NEJ34" s="54"/>
      <c r="NEK34" s="63"/>
      <c r="NEL34" s="54"/>
      <c r="NEM34" s="63"/>
      <c r="NEN34" s="54"/>
      <c r="NEO34" s="63"/>
      <c r="NEP34" s="54"/>
      <c r="NEQ34" s="63"/>
      <c r="NER34" s="54"/>
      <c r="NES34" s="63"/>
      <c r="NET34" s="54"/>
      <c r="NEU34" s="63"/>
      <c r="NEV34" s="54"/>
      <c r="NEW34" s="63"/>
      <c r="NEX34" s="54"/>
      <c r="NEY34" s="63"/>
      <c r="NEZ34" s="54"/>
      <c r="NFA34" s="63"/>
      <c r="NFB34" s="54"/>
      <c r="NFC34" s="63"/>
      <c r="NFD34" s="54"/>
      <c r="NFE34" s="63"/>
      <c r="NFF34" s="54"/>
      <c r="NFG34" s="63"/>
      <c r="NFH34" s="54"/>
      <c r="NFI34" s="63"/>
      <c r="NFJ34" s="54"/>
      <c r="NFK34" s="63"/>
      <c r="NFL34" s="54"/>
      <c r="NFM34" s="63"/>
      <c r="NFN34" s="54"/>
      <c r="NFO34" s="63"/>
      <c r="NFP34" s="54"/>
      <c r="NFQ34" s="63"/>
      <c r="NFR34" s="54"/>
      <c r="NFS34" s="63"/>
      <c r="NFT34" s="54"/>
      <c r="NFU34" s="63"/>
      <c r="NFV34" s="54"/>
      <c r="NFW34" s="63"/>
      <c r="NFX34" s="54"/>
      <c r="NFY34" s="63"/>
      <c r="NFZ34" s="54"/>
      <c r="NGA34" s="63"/>
      <c r="NGB34" s="54"/>
      <c r="NGC34" s="63"/>
      <c r="NGD34" s="54"/>
      <c r="NGE34" s="63"/>
      <c r="NGF34" s="54"/>
      <c r="NGG34" s="63"/>
      <c r="NGH34" s="54"/>
      <c r="NGI34" s="63"/>
      <c r="NGJ34" s="54"/>
      <c r="NGK34" s="63"/>
      <c r="NGL34" s="54"/>
      <c r="NGM34" s="63"/>
      <c r="NGN34" s="54"/>
      <c r="NGO34" s="63"/>
      <c r="NGP34" s="54"/>
      <c r="NGQ34" s="63"/>
      <c r="NGR34" s="54"/>
      <c r="NGS34" s="63"/>
      <c r="NGT34" s="54"/>
      <c r="NGU34" s="63"/>
      <c r="NGV34" s="54"/>
      <c r="NGW34" s="63"/>
      <c r="NGX34" s="54"/>
      <c r="NGY34" s="63"/>
      <c r="NGZ34" s="54"/>
      <c r="NHA34" s="63"/>
      <c r="NHB34" s="54"/>
      <c r="NHC34" s="63"/>
      <c r="NHD34" s="54"/>
      <c r="NHE34" s="63"/>
      <c r="NHF34" s="54"/>
      <c r="NHG34" s="63"/>
      <c r="NHH34" s="54"/>
      <c r="NHI34" s="63"/>
      <c r="NHJ34" s="54"/>
      <c r="NHK34" s="63"/>
      <c r="NHL34" s="54"/>
      <c r="NHM34" s="63"/>
      <c r="NHN34" s="54"/>
      <c r="NHO34" s="63"/>
      <c r="NHP34" s="54"/>
      <c r="NHQ34" s="63"/>
      <c r="NHR34" s="54"/>
      <c r="NHS34" s="63"/>
      <c r="NHT34" s="54"/>
      <c r="NHU34" s="63"/>
      <c r="NHV34" s="54"/>
      <c r="NHW34" s="63"/>
      <c r="NHX34" s="54"/>
      <c r="NHY34" s="63"/>
      <c r="NHZ34" s="54"/>
      <c r="NIA34" s="63"/>
      <c r="NIB34" s="54"/>
      <c r="NIC34" s="63"/>
      <c r="NID34" s="54"/>
      <c r="NIE34" s="63"/>
      <c r="NIF34" s="54"/>
      <c r="NIG34" s="63"/>
      <c r="NIH34" s="54"/>
      <c r="NII34" s="63"/>
      <c r="NIJ34" s="54"/>
      <c r="NIK34" s="63"/>
      <c r="NIL34" s="54"/>
      <c r="NIM34" s="63"/>
      <c r="NIN34" s="54"/>
      <c r="NIO34" s="63"/>
      <c r="NIP34" s="54"/>
      <c r="NIQ34" s="63"/>
      <c r="NIR34" s="54"/>
      <c r="NIS34" s="63"/>
      <c r="NIT34" s="54"/>
      <c r="NIU34" s="63"/>
      <c r="NIV34" s="54"/>
      <c r="NIW34" s="63"/>
      <c r="NIX34" s="54"/>
      <c r="NIY34" s="63"/>
      <c r="NIZ34" s="54"/>
      <c r="NJA34" s="63"/>
      <c r="NJB34" s="54"/>
      <c r="NJC34" s="63"/>
      <c r="NJD34" s="54"/>
      <c r="NJE34" s="63"/>
      <c r="NJF34" s="54"/>
      <c r="NJG34" s="63"/>
      <c r="NJH34" s="54"/>
      <c r="NJI34" s="63"/>
      <c r="NJJ34" s="54"/>
      <c r="NJK34" s="63"/>
      <c r="NJL34" s="54"/>
      <c r="NJM34" s="63"/>
      <c r="NJN34" s="54"/>
      <c r="NJO34" s="63"/>
      <c r="NJP34" s="54"/>
      <c r="NJQ34" s="63"/>
      <c r="NJR34" s="54"/>
      <c r="NJS34" s="63"/>
      <c r="NJT34" s="54"/>
      <c r="NJU34" s="63"/>
      <c r="NJV34" s="54"/>
      <c r="NJW34" s="63"/>
      <c r="NJX34" s="54"/>
      <c r="NJY34" s="63"/>
      <c r="NJZ34" s="54"/>
      <c r="NKA34" s="63"/>
      <c r="NKB34" s="54"/>
      <c r="NKC34" s="63"/>
      <c r="NKD34" s="54"/>
      <c r="NKE34" s="63"/>
      <c r="NKF34" s="54"/>
      <c r="NKG34" s="63"/>
      <c r="NKH34" s="54"/>
      <c r="NKI34" s="63"/>
      <c r="NKJ34" s="54"/>
      <c r="NKK34" s="63"/>
      <c r="NKL34" s="54"/>
      <c r="NKM34" s="63"/>
      <c r="NKN34" s="54"/>
      <c r="NKO34" s="63"/>
      <c r="NKP34" s="54"/>
      <c r="NKQ34" s="63"/>
      <c r="NKR34" s="54"/>
      <c r="NKS34" s="63"/>
      <c r="NKT34" s="54"/>
      <c r="NKU34" s="63"/>
      <c r="NKV34" s="54"/>
      <c r="NKW34" s="63"/>
      <c r="NKX34" s="54"/>
      <c r="NKY34" s="63"/>
      <c r="NKZ34" s="54"/>
      <c r="NLA34" s="63"/>
      <c r="NLB34" s="54"/>
      <c r="NLC34" s="63"/>
      <c r="NLD34" s="54"/>
      <c r="NLE34" s="63"/>
      <c r="NLF34" s="54"/>
      <c r="NLG34" s="63"/>
      <c r="NLH34" s="54"/>
      <c r="NLI34" s="63"/>
      <c r="NLJ34" s="54"/>
      <c r="NLK34" s="63"/>
      <c r="NLL34" s="54"/>
      <c r="NLM34" s="63"/>
      <c r="NLN34" s="54"/>
      <c r="NLO34" s="63"/>
      <c r="NLP34" s="54"/>
      <c r="NLQ34" s="63"/>
      <c r="NLR34" s="54"/>
      <c r="NLS34" s="63"/>
      <c r="NLT34" s="54"/>
      <c r="NLU34" s="63"/>
      <c r="NLV34" s="54"/>
      <c r="NLW34" s="63"/>
      <c r="NLX34" s="54"/>
      <c r="NLY34" s="63"/>
      <c r="NLZ34" s="54"/>
      <c r="NMA34" s="63"/>
      <c r="NMB34" s="54"/>
      <c r="NMC34" s="63"/>
      <c r="NMD34" s="54"/>
      <c r="NME34" s="63"/>
      <c r="NMF34" s="54"/>
      <c r="NMG34" s="63"/>
      <c r="NMH34" s="54"/>
      <c r="NMI34" s="63"/>
      <c r="NMJ34" s="54"/>
      <c r="NMK34" s="63"/>
      <c r="NML34" s="54"/>
      <c r="NMM34" s="63"/>
      <c r="NMN34" s="54"/>
      <c r="NMO34" s="63"/>
      <c r="NMP34" s="54"/>
      <c r="NMQ34" s="63"/>
      <c r="NMR34" s="54"/>
      <c r="NMS34" s="63"/>
      <c r="NMT34" s="54"/>
      <c r="NMU34" s="63"/>
      <c r="NMV34" s="54"/>
      <c r="NMW34" s="63"/>
      <c r="NMX34" s="54"/>
      <c r="NMY34" s="63"/>
      <c r="NMZ34" s="54"/>
      <c r="NNA34" s="63"/>
      <c r="NNB34" s="54"/>
      <c r="NNC34" s="63"/>
      <c r="NND34" s="54"/>
      <c r="NNE34" s="63"/>
      <c r="NNF34" s="54"/>
      <c r="NNG34" s="63"/>
      <c r="NNH34" s="54"/>
      <c r="NNI34" s="63"/>
      <c r="NNJ34" s="54"/>
      <c r="NNK34" s="63"/>
      <c r="NNL34" s="54"/>
      <c r="NNM34" s="63"/>
      <c r="NNN34" s="54"/>
      <c r="NNO34" s="63"/>
      <c r="NNP34" s="54"/>
      <c r="NNQ34" s="63"/>
      <c r="NNR34" s="54"/>
      <c r="NNS34" s="63"/>
      <c r="NNT34" s="54"/>
      <c r="NNU34" s="63"/>
      <c r="NNV34" s="54"/>
      <c r="NNW34" s="63"/>
      <c r="NNX34" s="54"/>
      <c r="NNY34" s="63"/>
      <c r="NNZ34" s="54"/>
      <c r="NOA34" s="63"/>
      <c r="NOB34" s="54"/>
      <c r="NOC34" s="63"/>
      <c r="NOD34" s="54"/>
      <c r="NOE34" s="63"/>
      <c r="NOF34" s="54"/>
      <c r="NOG34" s="63"/>
      <c r="NOH34" s="54"/>
      <c r="NOI34" s="63"/>
      <c r="NOJ34" s="54"/>
      <c r="NOK34" s="63"/>
      <c r="NOL34" s="54"/>
      <c r="NOM34" s="63"/>
      <c r="NON34" s="54"/>
      <c r="NOO34" s="63"/>
      <c r="NOP34" s="54"/>
      <c r="NOQ34" s="63"/>
      <c r="NOR34" s="54"/>
      <c r="NOS34" s="63"/>
      <c r="NOT34" s="54"/>
      <c r="NOU34" s="63"/>
      <c r="NOV34" s="54"/>
      <c r="NOW34" s="63"/>
      <c r="NOX34" s="54"/>
      <c r="NOY34" s="63"/>
      <c r="NOZ34" s="54"/>
      <c r="NPA34" s="63"/>
      <c r="NPB34" s="54"/>
      <c r="NPC34" s="63"/>
      <c r="NPD34" s="54"/>
      <c r="NPE34" s="63"/>
      <c r="NPF34" s="54"/>
      <c r="NPG34" s="63"/>
      <c r="NPH34" s="54"/>
      <c r="NPI34" s="63"/>
      <c r="NPJ34" s="54"/>
      <c r="NPK34" s="63"/>
      <c r="NPL34" s="54"/>
      <c r="NPM34" s="63"/>
      <c r="NPN34" s="54"/>
      <c r="NPO34" s="63"/>
      <c r="NPP34" s="54"/>
      <c r="NPQ34" s="63"/>
      <c r="NPR34" s="54"/>
      <c r="NPS34" s="63"/>
      <c r="NPT34" s="54"/>
      <c r="NPU34" s="63"/>
      <c r="NPV34" s="54"/>
      <c r="NPW34" s="63"/>
      <c r="NPX34" s="54"/>
      <c r="NPY34" s="63"/>
      <c r="NPZ34" s="54"/>
      <c r="NQA34" s="63"/>
      <c r="NQB34" s="54"/>
      <c r="NQC34" s="63"/>
      <c r="NQD34" s="54"/>
      <c r="NQE34" s="63"/>
      <c r="NQF34" s="54"/>
      <c r="NQG34" s="63"/>
      <c r="NQH34" s="54"/>
      <c r="NQI34" s="63"/>
      <c r="NQJ34" s="54"/>
      <c r="NQK34" s="63"/>
      <c r="NQL34" s="54"/>
      <c r="NQM34" s="63"/>
      <c r="NQN34" s="54"/>
      <c r="NQO34" s="63"/>
      <c r="NQP34" s="54"/>
      <c r="NQQ34" s="63"/>
      <c r="NQR34" s="54"/>
      <c r="NQS34" s="63"/>
      <c r="NQT34" s="54"/>
      <c r="NQU34" s="63"/>
      <c r="NQV34" s="54"/>
      <c r="NQW34" s="63"/>
      <c r="NQX34" s="54"/>
      <c r="NQY34" s="63"/>
      <c r="NQZ34" s="54"/>
      <c r="NRA34" s="63"/>
      <c r="NRB34" s="54"/>
      <c r="NRC34" s="63"/>
      <c r="NRD34" s="54"/>
      <c r="NRE34" s="63"/>
      <c r="NRF34" s="54"/>
      <c r="NRG34" s="63"/>
      <c r="NRH34" s="54"/>
      <c r="NRI34" s="63"/>
      <c r="NRJ34" s="54"/>
      <c r="NRK34" s="63"/>
      <c r="NRL34" s="54"/>
      <c r="NRM34" s="63"/>
      <c r="NRN34" s="54"/>
      <c r="NRO34" s="63"/>
      <c r="NRP34" s="54"/>
      <c r="NRQ34" s="63"/>
      <c r="NRR34" s="54"/>
      <c r="NRS34" s="63"/>
      <c r="NRT34" s="54"/>
      <c r="NRU34" s="63"/>
      <c r="NRV34" s="54"/>
      <c r="NRW34" s="63"/>
      <c r="NRX34" s="54"/>
      <c r="NRY34" s="63"/>
      <c r="NRZ34" s="54"/>
      <c r="NSA34" s="63"/>
      <c r="NSB34" s="54"/>
      <c r="NSC34" s="63"/>
      <c r="NSD34" s="54"/>
      <c r="NSE34" s="63"/>
      <c r="NSF34" s="54"/>
      <c r="NSG34" s="63"/>
      <c r="NSH34" s="54"/>
      <c r="NSI34" s="63"/>
      <c r="NSJ34" s="54"/>
      <c r="NSK34" s="63"/>
      <c r="NSL34" s="54"/>
      <c r="NSM34" s="63"/>
      <c r="NSN34" s="54"/>
      <c r="NSO34" s="63"/>
      <c r="NSP34" s="54"/>
      <c r="NSQ34" s="63"/>
      <c r="NSR34" s="54"/>
      <c r="NSS34" s="63"/>
      <c r="NST34" s="54"/>
      <c r="NSU34" s="63"/>
      <c r="NSV34" s="54"/>
      <c r="NSW34" s="63"/>
      <c r="NSX34" s="54"/>
      <c r="NSY34" s="63"/>
      <c r="NSZ34" s="54"/>
      <c r="NTA34" s="63"/>
      <c r="NTB34" s="54"/>
      <c r="NTC34" s="63"/>
      <c r="NTD34" s="54"/>
      <c r="NTE34" s="63"/>
      <c r="NTF34" s="54"/>
      <c r="NTG34" s="63"/>
      <c r="NTH34" s="54"/>
      <c r="NTI34" s="63"/>
      <c r="NTJ34" s="54"/>
      <c r="NTK34" s="63"/>
      <c r="NTL34" s="54"/>
      <c r="NTM34" s="63"/>
      <c r="NTN34" s="54"/>
      <c r="NTO34" s="63"/>
      <c r="NTP34" s="54"/>
      <c r="NTQ34" s="63"/>
      <c r="NTR34" s="54"/>
      <c r="NTS34" s="63"/>
      <c r="NTT34" s="54"/>
      <c r="NTU34" s="63"/>
      <c r="NTV34" s="54"/>
      <c r="NTW34" s="63"/>
      <c r="NTX34" s="54"/>
      <c r="NTY34" s="63"/>
      <c r="NTZ34" s="54"/>
      <c r="NUA34" s="63"/>
      <c r="NUB34" s="54"/>
      <c r="NUC34" s="63"/>
      <c r="NUD34" s="54"/>
      <c r="NUE34" s="63"/>
      <c r="NUF34" s="54"/>
      <c r="NUG34" s="63"/>
      <c r="NUH34" s="54"/>
      <c r="NUI34" s="63"/>
      <c r="NUJ34" s="54"/>
      <c r="NUK34" s="63"/>
      <c r="NUL34" s="54"/>
      <c r="NUM34" s="63"/>
      <c r="NUN34" s="54"/>
      <c r="NUO34" s="63"/>
      <c r="NUP34" s="54"/>
      <c r="NUQ34" s="63"/>
      <c r="NUR34" s="54"/>
      <c r="NUS34" s="63"/>
      <c r="NUT34" s="54"/>
      <c r="NUU34" s="63"/>
      <c r="NUV34" s="54"/>
      <c r="NUW34" s="63"/>
      <c r="NUX34" s="54"/>
      <c r="NUY34" s="63"/>
      <c r="NUZ34" s="54"/>
      <c r="NVA34" s="63"/>
      <c r="NVB34" s="54"/>
      <c r="NVC34" s="63"/>
      <c r="NVD34" s="54"/>
      <c r="NVE34" s="63"/>
      <c r="NVF34" s="54"/>
      <c r="NVG34" s="63"/>
      <c r="NVH34" s="54"/>
      <c r="NVI34" s="63"/>
      <c r="NVJ34" s="54"/>
      <c r="NVK34" s="63"/>
      <c r="NVL34" s="54"/>
      <c r="NVM34" s="63"/>
      <c r="NVN34" s="54"/>
      <c r="NVO34" s="63"/>
      <c r="NVP34" s="54"/>
      <c r="NVQ34" s="63"/>
      <c r="NVR34" s="54"/>
      <c r="NVS34" s="63"/>
      <c r="NVT34" s="54"/>
      <c r="NVU34" s="63"/>
      <c r="NVV34" s="54"/>
      <c r="NVW34" s="63"/>
      <c r="NVX34" s="54"/>
      <c r="NVY34" s="63"/>
      <c r="NVZ34" s="54"/>
      <c r="NWA34" s="63"/>
      <c r="NWB34" s="54"/>
      <c r="NWC34" s="63"/>
      <c r="NWD34" s="54"/>
      <c r="NWE34" s="63"/>
      <c r="NWF34" s="54"/>
      <c r="NWG34" s="63"/>
      <c r="NWH34" s="54"/>
      <c r="NWI34" s="63"/>
      <c r="NWJ34" s="54"/>
      <c r="NWK34" s="63"/>
      <c r="NWL34" s="54"/>
      <c r="NWM34" s="63"/>
      <c r="NWN34" s="54"/>
      <c r="NWO34" s="63"/>
      <c r="NWP34" s="54"/>
      <c r="NWQ34" s="63"/>
      <c r="NWR34" s="54"/>
      <c r="NWS34" s="63"/>
      <c r="NWT34" s="54"/>
      <c r="NWU34" s="63"/>
      <c r="NWV34" s="54"/>
      <c r="NWW34" s="63"/>
      <c r="NWX34" s="54"/>
      <c r="NWY34" s="63"/>
      <c r="NWZ34" s="54"/>
      <c r="NXA34" s="63"/>
      <c r="NXB34" s="54"/>
      <c r="NXC34" s="63"/>
      <c r="NXD34" s="54"/>
      <c r="NXE34" s="63"/>
      <c r="NXF34" s="54"/>
      <c r="NXG34" s="63"/>
      <c r="NXH34" s="54"/>
      <c r="NXI34" s="63"/>
      <c r="NXJ34" s="54"/>
      <c r="NXK34" s="63"/>
      <c r="NXL34" s="54"/>
      <c r="NXM34" s="63"/>
      <c r="NXN34" s="54"/>
      <c r="NXO34" s="63"/>
      <c r="NXP34" s="54"/>
      <c r="NXQ34" s="63"/>
      <c r="NXR34" s="54"/>
      <c r="NXS34" s="63"/>
      <c r="NXT34" s="54"/>
      <c r="NXU34" s="63"/>
      <c r="NXV34" s="54"/>
      <c r="NXW34" s="63"/>
      <c r="NXX34" s="54"/>
      <c r="NXY34" s="63"/>
      <c r="NXZ34" s="54"/>
      <c r="NYA34" s="63"/>
      <c r="NYB34" s="54"/>
      <c r="NYC34" s="63"/>
      <c r="NYD34" s="54"/>
      <c r="NYE34" s="63"/>
      <c r="NYF34" s="54"/>
      <c r="NYG34" s="63"/>
      <c r="NYH34" s="54"/>
      <c r="NYI34" s="63"/>
      <c r="NYJ34" s="54"/>
      <c r="NYK34" s="63"/>
      <c r="NYL34" s="54"/>
      <c r="NYM34" s="63"/>
      <c r="NYN34" s="54"/>
      <c r="NYO34" s="63"/>
      <c r="NYP34" s="54"/>
      <c r="NYQ34" s="63"/>
      <c r="NYR34" s="54"/>
      <c r="NYS34" s="63"/>
      <c r="NYT34" s="54"/>
      <c r="NYU34" s="63"/>
      <c r="NYV34" s="54"/>
      <c r="NYW34" s="63"/>
      <c r="NYX34" s="54"/>
      <c r="NYY34" s="63"/>
      <c r="NYZ34" s="54"/>
      <c r="NZA34" s="63"/>
      <c r="NZB34" s="54"/>
      <c r="NZC34" s="63"/>
      <c r="NZD34" s="54"/>
      <c r="NZE34" s="63"/>
      <c r="NZF34" s="54"/>
      <c r="NZG34" s="63"/>
      <c r="NZH34" s="54"/>
      <c r="NZI34" s="63"/>
      <c r="NZJ34" s="54"/>
      <c r="NZK34" s="63"/>
      <c r="NZL34" s="54"/>
      <c r="NZM34" s="63"/>
      <c r="NZN34" s="54"/>
      <c r="NZO34" s="63"/>
      <c r="NZP34" s="54"/>
      <c r="NZQ34" s="63"/>
      <c r="NZR34" s="54"/>
      <c r="NZS34" s="63"/>
      <c r="NZT34" s="54"/>
      <c r="NZU34" s="63"/>
      <c r="NZV34" s="54"/>
      <c r="NZW34" s="63"/>
      <c r="NZX34" s="54"/>
      <c r="NZY34" s="63"/>
      <c r="NZZ34" s="54"/>
      <c r="OAA34" s="63"/>
      <c r="OAB34" s="54"/>
      <c r="OAC34" s="63"/>
      <c r="OAD34" s="54"/>
      <c r="OAE34" s="63"/>
      <c r="OAF34" s="54"/>
      <c r="OAG34" s="63"/>
      <c r="OAH34" s="54"/>
      <c r="OAI34" s="63"/>
      <c r="OAJ34" s="54"/>
      <c r="OAK34" s="63"/>
      <c r="OAL34" s="54"/>
      <c r="OAM34" s="63"/>
      <c r="OAN34" s="54"/>
      <c r="OAO34" s="63"/>
      <c r="OAP34" s="54"/>
      <c r="OAQ34" s="63"/>
      <c r="OAR34" s="54"/>
      <c r="OAS34" s="63"/>
      <c r="OAT34" s="54"/>
      <c r="OAU34" s="63"/>
      <c r="OAV34" s="54"/>
      <c r="OAW34" s="63"/>
      <c r="OAX34" s="54"/>
      <c r="OAY34" s="63"/>
      <c r="OAZ34" s="54"/>
      <c r="OBA34" s="63"/>
      <c r="OBB34" s="54"/>
      <c r="OBC34" s="63"/>
      <c r="OBD34" s="54"/>
      <c r="OBE34" s="63"/>
      <c r="OBF34" s="54"/>
      <c r="OBG34" s="63"/>
      <c r="OBH34" s="54"/>
      <c r="OBI34" s="63"/>
      <c r="OBJ34" s="54"/>
      <c r="OBK34" s="63"/>
      <c r="OBL34" s="54"/>
      <c r="OBM34" s="63"/>
      <c r="OBN34" s="54"/>
      <c r="OBO34" s="63"/>
      <c r="OBP34" s="54"/>
      <c r="OBQ34" s="63"/>
      <c r="OBR34" s="54"/>
      <c r="OBS34" s="63"/>
      <c r="OBT34" s="54"/>
      <c r="OBU34" s="63"/>
      <c r="OBV34" s="54"/>
      <c r="OBW34" s="63"/>
      <c r="OBX34" s="54"/>
      <c r="OBY34" s="63"/>
      <c r="OBZ34" s="54"/>
      <c r="OCA34" s="63"/>
      <c r="OCB34" s="54"/>
      <c r="OCC34" s="63"/>
      <c r="OCD34" s="54"/>
      <c r="OCE34" s="63"/>
      <c r="OCF34" s="54"/>
      <c r="OCG34" s="63"/>
      <c r="OCH34" s="54"/>
      <c r="OCI34" s="63"/>
      <c r="OCJ34" s="54"/>
      <c r="OCK34" s="63"/>
      <c r="OCL34" s="54"/>
      <c r="OCM34" s="63"/>
      <c r="OCN34" s="54"/>
      <c r="OCO34" s="63"/>
      <c r="OCP34" s="54"/>
      <c r="OCQ34" s="63"/>
      <c r="OCR34" s="54"/>
      <c r="OCS34" s="63"/>
      <c r="OCT34" s="54"/>
      <c r="OCU34" s="63"/>
      <c r="OCV34" s="54"/>
      <c r="OCW34" s="63"/>
      <c r="OCX34" s="54"/>
      <c r="OCY34" s="63"/>
      <c r="OCZ34" s="54"/>
      <c r="ODA34" s="63"/>
      <c r="ODB34" s="54"/>
      <c r="ODC34" s="63"/>
      <c r="ODD34" s="54"/>
      <c r="ODE34" s="63"/>
      <c r="ODF34" s="54"/>
      <c r="ODG34" s="63"/>
      <c r="ODH34" s="54"/>
      <c r="ODI34" s="63"/>
      <c r="ODJ34" s="54"/>
      <c r="ODK34" s="63"/>
      <c r="ODL34" s="54"/>
      <c r="ODM34" s="63"/>
      <c r="ODN34" s="54"/>
      <c r="ODO34" s="63"/>
      <c r="ODP34" s="54"/>
      <c r="ODQ34" s="63"/>
      <c r="ODR34" s="54"/>
      <c r="ODS34" s="63"/>
      <c r="ODT34" s="54"/>
      <c r="ODU34" s="63"/>
      <c r="ODV34" s="54"/>
      <c r="ODW34" s="63"/>
      <c r="ODX34" s="54"/>
      <c r="ODY34" s="63"/>
      <c r="ODZ34" s="54"/>
      <c r="OEA34" s="63"/>
      <c r="OEB34" s="54"/>
      <c r="OEC34" s="63"/>
      <c r="OED34" s="54"/>
      <c r="OEE34" s="63"/>
      <c r="OEF34" s="54"/>
      <c r="OEG34" s="63"/>
      <c r="OEH34" s="54"/>
      <c r="OEI34" s="63"/>
      <c r="OEJ34" s="54"/>
      <c r="OEK34" s="63"/>
      <c r="OEL34" s="54"/>
      <c r="OEM34" s="63"/>
      <c r="OEN34" s="54"/>
      <c r="OEO34" s="63"/>
      <c r="OEP34" s="54"/>
      <c r="OEQ34" s="63"/>
      <c r="OER34" s="54"/>
      <c r="OES34" s="63"/>
      <c r="OET34" s="54"/>
      <c r="OEU34" s="63"/>
      <c r="OEV34" s="54"/>
      <c r="OEW34" s="63"/>
      <c r="OEX34" s="54"/>
      <c r="OEY34" s="63"/>
      <c r="OEZ34" s="54"/>
      <c r="OFA34" s="63"/>
      <c r="OFB34" s="54"/>
      <c r="OFC34" s="63"/>
      <c r="OFD34" s="54"/>
      <c r="OFE34" s="63"/>
      <c r="OFF34" s="54"/>
      <c r="OFG34" s="63"/>
      <c r="OFH34" s="54"/>
      <c r="OFI34" s="63"/>
      <c r="OFJ34" s="54"/>
      <c r="OFK34" s="63"/>
      <c r="OFL34" s="54"/>
      <c r="OFM34" s="63"/>
      <c r="OFN34" s="54"/>
      <c r="OFO34" s="63"/>
      <c r="OFP34" s="54"/>
      <c r="OFQ34" s="63"/>
      <c r="OFR34" s="54"/>
      <c r="OFS34" s="63"/>
      <c r="OFT34" s="54"/>
      <c r="OFU34" s="63"/>
      <c r="OFV34" s="54"/>
      <c r="OFW34" s="63"/>
      <c r="OFX34" s="54"/>
      <c r="OFY34" s="63"/>
      <c r="OFZ34" s="54"/>
      <c r="OGA34" s="63"/>
      <c r="OGB34" s="54"/>
      <c r="OGC34" s="63"/>
      <c r="OGD34" s="54"/>
      <c r="OGE34" s="63"/>
      <c r="OGF34" s="54"/>
      <c r="OGG34" s="63"/>
      <c r="OGH34" s="54"/>
      <c r="OGI34" s="63"/>
      <c r="OGJ34" s="54"/>
      <c r="OGK34" s="63"/>
      <c r="OGL34" s="54"/>
      <c r="OGM34" s="63"/>
      <c r="OGN34" s="54"/>
      <c r="OGO34" s="63"/>
      <c r="OGP34" s="54"/>
      <c r="OGQ34" s="63"/>
      <c r="OGR34" s="54"/>
      <c r="OGS34" s="63"/>
      <c r="OGT34" s="54"/>
      <c r="OGU34" s="63"/>
      <c r="OGV34" s="54"/>
      <c r="OGW34" s="63"/>
      <c r="OGX34" s="54"/>
      <c r="OGY34" s="63"/>
      <c r="OGZ34" s="54"/>
      <c r="OHA34" s="63"/>
      <c r="OHB34" s="54"/>
      <c r="OHC34" s="63"/>
      <c r="OHD34" s="54"/>
      <c r="OHE34" s="63"/>
      <c r="OHF34" s="54"/>
      <c r="OHG34" s="63"/>
      <c r="OHH34" s="54"/>
      <c r="OHI34" s="63"/>
      <c r="OHJ34" s="54"/>
      <c r="OHK34" s="63"/>
      <c r="OHL34" s="54"/>
      <c r="OHM34" s="63"/>
      <c r="OHN34" s="54"/>
      <c r="OHO34" s="63"/>
      <c r="OHP34" s="54"/>
      <c r="OHQ34" s="63"/>
      <c r="OHR34" s="54"/>
      <c r="OHS34" s="63"/>
      <c r="OHT34" s="54"/>
      <c r="OHU34" s="63"/>
      <c r="OHV34" s="54"/>
      <c r="OHW34" s="63"/>
      <c r="OHX34" s="54"/>
      <c r="OHY34" s="63"/>
      <c r="OHZ34" s="54"/>
      <c r="OIA34" s="63"/>
      <c r="OIB34" s="54"/>
      <c r="OIC34" s="63"/>
      <c r="OID34" s="54"/>
      <c r="OIE34" s="63"/>
      <c r="OIF34" s="54"/>
      <c r="OIG34" s="63"/>
      <c r="OIH34" s="54"/>
      <c r="OII34" s="63"/>
      <c r="OIJ34" s="54"/>
      <c r="OIK34" s="63"/>
      <c r="OIL34" s="54"/>
      <c r="OIM34" s="63"/>
      <c r="OIN34" s="54"/>
      <c r="OIO34" s="63"/>
      <c r="OIP34" s="54"/>
      <c r="OIQ34" s="63"/>
      <c r="OIR34" s="54"/>
      <c r="OIS34" s="63"/>
      <c r="OIT34" s="54"/>
      <c r="OIU34" s="63"/>
      <c r="OIV34" s="54"/>
      <c r="OIW34" s="63"/>
      <c r="OIX34" s="54"/>
      <c r="OIY34" s="63"/>
      <c r="OIZ34" s="54"/>
      <c r="OJA34" s="63"/>
      <c r="OJB34" s="54"/>
      <c r="OJC34" s="63"/>
      <c r="OJD34" s="54"/>
      <c r="OJE34" s="63"/>
      <c r="OJF34" s="54"/>
      <c r="OJG34" s="63"/>
      <c r="OJH34" s="54"/>
      <c r="OJI34" s="63"/>
      <c r="OJJ34" s="54"/>
      <c r="OJK34" s="63"/>
      <c r="OJL34" s="54"/>
      <c r="OJM34" s="63"/>
      <c r="OJN34" s="54"/>
      <c r="OJO34" s="63"/>
      <c r="OJP34" s="54"/>
      <c r="OJQ34" s="63"/>
      <c r="OJR34" s="54"/>
      <c r="OJS34" s="63"/>
      <c r="OJT34" s="54"/>
      <c r="OJU34" s="63"/>
      <c r="OJV34" s="54"/>
      <c r="OJW34" s="63"/>
      <c r="OJX34" s="54"/>
      <c r="OJY34" s="63"/>
      <c r="OJZ34" s="54"/>
      <c r="OKA34" s="63"/>
      <c r="OKB34" s="54"/>
      <c r="OKC34" s="63"/>
      <c r="OKD34" s="54"/>
      <c r="OKE34" s="63"/>
      <c r="OKF34" s="54"/>
      <c r="OKG34" s="63"/>
      <c r="OKH34" s="54"/>
      <c r="OKI34" s="63"/>
      <c r="OKJ34" s="54"/>
      <c r="OKK34" s="63"/>
      <c r="OKL34" s="54"/>
      <c r="OKM34" s="63"/>
      <c r="OKN34" s="54"/>
      <c r="OKO34" s="63"/>
      <c r="OKP34" s="54"/>
      <c r="OKQ34" s="63"/>
      <c r="OKR34" s="54"/>
      <c r="OKS34" s="63"/>
      <c r="OKT34" s="54"/>
      <c r="OKU34" s="63"/>
      <c r="OKV34" s="54"/>
      <c r="OKW34" s="63"/>
      <c r="OKX34" s="54"/>
      <c r="OKY34" s="63"/>
      <c r="OKZ34" s="54"/>
      <c r="OLA34" s="63"/>
      <c r="OLB34" s="54"/>
      <c r="OLC34" s="63"/>
      <c r="OLD34" s="54"/>
      <c r="OLE34" s="63"/>
      <c r="OLF34" s="54"/>
      <c r="OLG34" s="63"/>
      <c r="OLH34" s="54"/>
      <c r="OLI34" s="63"/>
      <c r="OLJ34" s="54"/>
      <c r="OLK34" s="63"/>
      <c r="OLL34" s="54"/>
      <c r="OLM34" s="63"/>
      <c r="OLN34" s="54"/>
      <c r="OLO34" s="63"/>
      <c r="OLP34" s="54"/>
      <c r="OLQ34" s="63"/>
      <c r="OLR34" s="54"/>
      <c r="OLS34" s="63"/>
      <c r="OLT34" s="54"/>
      <c r="OLU34" s="63"/>
      <c r="OLV34" s="54"/>
      <c r="OLW34" s="63"/>
      <c r="OLX34" s="54"/>
      <c r="OLY34" s="63"/>
      <c r="OLZ34" s="54"/>
      <c r="OMA34" s="63"/>
      <c r="OMB34" s="54"/>
      <c r="OMC34" s="63"/>
      <c r="OMD34" s="54"/>
      <c r="OME34" s="63"/>
      <c r="OMF34" s="54"/>
      <c r="OMG34" s="63"/>
      <c r="OMH34" s="54"/>
      <c r="OMI34" s="63"/>
      <c r="OMJ34" s="54"/>
      <c r="OMK34" s="63"/>
      <c r="OML34" s="54"/>
      <c r="OMM34" s="63"/>
      <c r="OMN34" s="54"/>
      <c r="OMO34" s="63"/>
      <c r="OMP34" s="54"/>
      <c r="OMQ34" s="63"/>
      <c r="OMR34" s="54"/>
      <c r="OMS34" s="63"/>
      <c r="OMT34" s="54"/>
      <c r="OMU34" s="63"/>
      <c r="OMV34" s="54"/>
      <c r="OMW34" s="63"/>
      <c r="OMX34" s="54"/>
      <c r="OMY34" s="63"/>
      <c r="OMZ34" s="54"/>
      <c r="ONA34" s="63"/>
      <c r="ONB34" s="54"/>
      <c r="ONC34" s="63"/>
      <c r="OND34" s="54"/>
      <c r="ONE34" s="63"/>
      <c r="ONF34" s="54"/>
      <c r="ONG34" s="63"/>
      <c r="ONH34" s="54"/>
      <c r="ONI34" s="63"/>
      <c r="ONJ34" s="54"/>
      <c r="ONK34" s="63"/>
      <c r="ONL34" s="54"/>
      <c r="ONM34" s="63"/>
      <c r="ONN34" s="54"/>
      <c r="ONO34" s="63"/>
      <c r="ONP34" s="54"/>
      <c r="ONQ34" s="63"/>
      <c r="ONR34" s="54"/>
      <c r="ONS34" s="63"/>
      <c r="ONT34" s="54"/>
      <c r="ONU34" s="63"/>
      <c r="ONV34" s="54"/>
      <c r="ONW34" s="63"/>
      <c r="ONX34" s="54"/>
      <c r="ONY34" s="63"/>
      <c r="ONZ34" s="54"/>
      <c r="OOA34" s="63"/>
      <c r="OOB34" s="54"/>
      <c r="OOC34" s="63"/>
      <c r="OOD34" s="54"/>
      <c r="OOE34" s="63"/>
      <c r="OOF34" s="54"/>
      <c r="OOG34" s="63"/>
      <c r="OOH34" s="54"/>
      <c r="OOI34" s="63"/>
      <c r="OOJ34" s="54"/>
      <c r="OOK34" s="63"/>
      <c r="OOL34" s="54"/>
      <c r="OOM34" s="63"/>
      <c r="OON34" s="54"/>
      <c r="OOO34" s="63"/>
      <c r="OOP34" s="54"/>
      <c r="OOQ34" s="63"/>
      <c r="OOR34" s="54"/>
      <c r="OOS34" s="63"/>
      <c r="OOT34" s="54"/>
      <c r="OOU34" s="63"/>
      <c r="OOV34" s="54"/>
      <c r="OOW34" s="63"/>
      <c r="OOX34" s="54"/>
      <c r="OOY34" s="63"/>
      <c r="OOZ34" s="54"/>
      <c r="OPA34" s="63"/>
      <c r="OPB34" s="54"/>
      <c r="OPC34" s="63"/>
      <c r="OPD34" s="54"/>
      <c r="OPE34" s="63"/>
      <c r="OPF34" s="54"/>
      <c r="OPG34" s="63"/>
      <c r="OPH34" s="54"/>
      <c r="OPI34" s="63"/>
      <c r="OPJ34" s="54"/>
      <c r="OPK34" s="63"/>
      <c r="OPL34" s="54"/>
      <c r="OPM34" s="63"/>
      <c r="OPN34" s="54"/>
      <c r="OPO34" s="63"/>
      <c r="OPP34" s="54"/>
      <c r="OPQ34" s="63"/>
      <c r="OPR34" s="54"/>
      <c r="OPS34" s="63"/>
      <c r="OPT34" s="54"/>
      <c r="OPU34" s="63"/>
      <c r="OPV34" s="54"/>
      <c r="OPW34" s="63"/>
      <c r="OPX34" s="54"/>
      <c r="OPY34" s="63"/>
      <c r="OPZ34" s="54"/>
      <c r="OQA34" s="63"/>
      <c r="OQB34" s="54"/>
      <c r="OQC34" s="63"/>
      <c r="OQD34" s="54"/>
      <c r="OQE34" s="63"/>
      <c r="OQF34" s="54"/>
      <c r="OQG34" s="63"/>
      <c r="OQH34" s="54"/>
      <c r="OQI34" s="63"/>
      <c r="OQJ34" s="54"/>
      <c r="OQK34" s="63"/>
      <c r="OQL34" s="54"/>
      <c r="OQM34" s="63"/>
      <c r="OQN34" s="54"/>
      <c r="OQO34" s="63"/>
      <c r="OQP34" s="54"/>
      <c r="OQQ34" s="63"/>
      <c r="OQR34" s="54"/>
      <c r="OQS34" s="63"/>
      <c r="OQT34" s="54"/>
      <c r="OQU34" s="63"/>
      <c r="OQV34" s="54"/>
      <c r="OQW34" s="63"/>
      <c r="OQX34" s="54"/>
      <c r="OQY34" s="63"/>
      <c r="OQZ34" s="54"/>
      <c r="ORA34" s="63"/>
      <c r="ORB34" s="54"/>
      <c r="ORC34" s="63"/>
      <c r="ORD34" s="54"/>
      <c r="ORE34" s="63"/>
      <c r="ORF34" s="54"/>
      <c r="ORG34" s="63"/>
      <c r="ORH34" s="54"/>
      <c r="ORI34" s="63"/>
      <c r="ORJ34" s="54"/>
      <c r="ORK34" s="63"/>
      <c r="ORL34" s="54"/>
      <c r="ORM34" s="63"/>
      <c r="ORN34" s="54"/>
      <c r="ORO34" s="63"/>
      <c r="ORP34" s="54"/>
      <c r="ORQ34" s="63"/>
      <c r="ORR34" s="54"/>
      <c r="ORS34" s="63"/>
      <c r="ORT34" s="54"/>
      <c r="ORU34" s="63"/>
      <c r="ORV34" s="54"/>
      <c r="ORW34" s="63"/>
      <c r="ORX34" s="54"/>
      <c r="ORY34" s="63"/>
      <c r="ORZ34" s="54"/>
      <c r="OSA34" s="63"/>
      <c r="OSB34" s="54"/>
      <c r="OSC34" s="63"/>
      <c r="OSD34" s="54"/>
      <c r="OSE34" s="63"/>
      <c r="OSF34" s="54"/>
      <c r="OSG34" s="63"/>
      <c r="OSH34" s="54"/>
      <c r="OSI34" s="63"/>
      <c r="OSJ34" s="54"/>
      <c r="OSK34" s="63"/>
      <c r="OSL34" s="54"/>
      <c r="OSM34" s="63"/>
      <c r="OSN34" s="54"/>
      <c r="OSO34" s="63"/>
      <c r="OSP34" s="54"/>
      <c r="OSQ34" s="63"/>
      <c r="OSR34" s="54"/>
      <c r="OSS34" s="63"/>
      <c r="OST34" s="54"/>
      <c r="OSU34" s="63"/>
      <c r="OSV34" s="54"/>
      <c r="OSW34" s="63"/>
      <c r="OSX34" s="54"/>
      <c r="OSY34" s="63"/>
      <c r="OSZ34" s="54"/>
      <c r="OTA34" s="63"/>
      <c r="OTB34" s="54"/>
      <c r="OTC34" s="63"/>
      <c r="OTD34" s="54"/>
      <c r="OTE34" s="63"/>
      <c r="OTF34" s="54"/>
      <c r="OTG34" s="63"/>
      <c r="OTH34" s="54"/>
      <c r="OTI34" s="63"/>
      <c r="OTJ34" s="54"/>
      <c r="OTK34" s="63"/>
      <c r="OTL34" s="54"/>
      <c r="OTM34" s="63"/>
      <c r="OTN34" s="54"/>
      <c r="OTO34" s="63"/>
      <c r="OTP34" s="54"/>
      <c r="OTQ34" s="63"/>
      <c r="OTR34" s="54"/>
      <c r="OTS34" s="63"/>
      <c r="OTT34" s="54"/>
      <c r="OTU34" s="63"/>
      <c r="OTV34" s="54"/>
      <c r="OTW34" s="63"/>
      <c r="OTX34" s="54"/>
      <c r="OTY34" s="63"/>
      <c r="OTZ34" s="54"/>
      <c r="OUA34" s="63"/>
      <c r="OUB34" s="54"/>
      <c r="OUC34" s="63"/>
      <c r="OUD34" s="54"/>
      <c r="OUE34" s="63"/>
      <c r="OUF34" s="54"/>
      <c r="OUG34" s="63"/>
      <c r="OUH34" s="54"/>
      <c r="OUI34" s="63"/>
      <c r="OUJ34" s="54"/>
      <c r="OUK34" s="63"/>
      <c r="OUL34" s="54"/>
      <c r="OUM34" s="63"/>
      <c r="OUN34" s="54"/>
      <c r="OUO34" s="63"/>
      <c r="OUP34" s="54"/>
      <c r="OUQ34" s="63"/>
      <c r="OUR34" s="54"/>
      <c r="OUS34" s="63"/>
      <c r="OUT34" s="54"/>
      <c r="OUU34" s="63"/>
      <c r="OUV34" s="54"/>
      <c r="OUW34" s="63"/>
      <c r="OUX34" s="54"/>
      <c r="OUY34" s="63"/>
      <c r="OUZ34" s="54"/>
      <c r="OVA34" s="63"/>
      <c r="OVB34" s="54"/>
      <c r="OVC34" s="63"/>
      <c r="OVD34" s="54"/>
      <c r="OVE34" s="63"/>
      <c r="OVF34" s="54"/>
      <c r="OVG34" s="63"/>
      <c r="OVH34" s="54"/>
      <c r="OVI34" s="63"/>
      <c r="OVJ34" s="54"/>
      <c r="OVK34" s="63"/>
      <c r="OVL34" s="54"/>
      <c r="OVM34" s="63"/>
      <c r="OVN34" s="54"/>
      <c r="OVO34" s="63"/>
      <c r="OVP34" s="54"/>
      <c r="OVQ34" s="63"/>
      <c r="OVR34" s="54"/>
      <c r="OVS34" s="63"/>
      <c r="OVT34" s="54"/>
      <c r="OVU34" s="63"/>
      <c r="OVV34" s="54"/>
      <c r="OVW34" s="63"/>
      <c r="OVX34" s="54"/>
      <c r="OVY34" s="63"/>
      <c r="OVZ34" s="54"/>
      <c r="OWA34" s="63"/>
      <c r="OWB34" s="54"/>
      <c r="OWC34" s="63"/>
      <c r="OWD34" s="54"/>
      <c r="OWE34" s="63"/>
      <c r="OWF34" s="54"/>
      <c r="OWG34" s="63"/>
      <c r="OWH34" s="54"/>
      <c r="OWI34" s="63"/>
      <c r="OWJ34" s="54"/>
      <c r="OWK34" s="63"/>
      <c r="OWL34" s="54"/>
      <c r="OWM34" s="63"/>
      <c r="OWN34" s="54"/>
      <c r="OWO34" s="63"/>
      <c r="OWP34" s="54"/>
      <c r="OWQ34" s="63"/>
      <c r="OWR34" s="54"/>
      <c r="OWS34" s="63"/>
      <c r="OWT34" s="54"/>
      <c r="OWU34" s="63"/>
      <c r="OWV34" s="54"/>
      <c r="OWW34" s="63"/>
      <c r="OWX34" s="54"/>
      <c r="OWY34" s="63"/>
      <c r="OWZ34" s="54"/>
      <c r="OXA34" s="63"/>
      <c r="OXB34" s="54"/>
      <c r="OXC34" s="63"/>
      <c r="OXD34" s="54"/>
      <c r="OXE34" s="63"/>
      <c r="OXF34" s="54"/>
      <c r="OXG34" s="63"/>
      <c r="OXH34" s="54"/>
      <c r="OXI34" s="63"/>
      <c r="OXJ34" s="54"/>
      <c r="OXK34" s="63"/>
      <c r="OXL34" s="54"/>
      <c r="OXM34" s="63"/>
      <c r="OXN34" s="54"/>
      <c r="OXO34" s="63"/>
      <c r="OXP34" s="54"/>
      <c r="OXQ34" s="63"/>
      <c r="OXR34" s="54"/>
      <c r="OXS34" s="63"/>
      <c r="OXT34" s="54"/>
      <c r="OXU34" s="63"/>
      <c r="OXV34" s="54"/>
      <c r="OXW34" s="63"/>
      <c r="OXX34" s="54"/>
      <c r="OXY34" s="63"/>
      <c r="OXZ34" s="54"/>
      <c r="OYA34" s="63"/>
      <c r="OYB34" s="54"/>
      <c r="OYC34" s="63"/>
      <c r="OYD34" s="54"/>
      <c r="OYE34" s="63"/>
      <c r="OYF34" s="54"/>
      <c r="OYG34" s="63"/>
      <c r="OYH34" s="54"/>
      <c r="OYI34" s="63"/>
      <c r="OYJ34" s="54"/>
      <c r="OYK34" s="63"/>
      <c r="OYL34" s="54"/>
      <c r="OYM34" s="63"/>
      <c r="OYN34" s="54"/>
      <c r="OYO34" s="63"/>
      <c r="OYP34" s="54"/>
      <c r="OYQ34" s="63"/>
      <c r="OYR34" s="54"/>
      <c r="OYS34" s="63"/>
      <c r="OYT34" s="54"/>
      <c r="OYU34" s="63"/>
      <c r="OYV34" s="54"/>
      <c r="OYW34" s="63"/>
      <c r="OYX34" s="54"/>
      <c r="OYY34" s="63"/>
      <c r="OYZ34" s="54"/>
      <c r="OZA34" s="63"/>
      <c r="OZB34" s="54"/>
      <c r="OZC34" s="63"/>
      <c r="OZD34" s="54"/>
      <c r="OZE34" s="63"/>
      <c r="OZF34" s="54"/>
      <c r="OZG34" s="63"/>
      <c r="OZH34" s="54"/>
      <c r="OZI34" s="63"/>
      <c r="OZJ34" s="54"/>
      <c r="OZK34" s="63"/>
      <c r="OZL34" s="54"/>
      <c r="OZM34" s="63"/>
      <c r="OZN34" s="54"/>
      <c r="OZO34" s="63"/>
      <c r="OZP34" s="54"/>
      <c r="OZQ34" s="63"/>
      <c r="OZR34" s="54"/>
      <c r="OZS34" s="63"/>
      <c r="OZT34" s="54"/>
      <c r="OZU34" s="63"/>
      <c r="OZV34" s="54"/>
      <c r="OZW34" s="63"/>
      <c r="OZX34" s="54"/>
      <c r="OZY34" s="63"/>
      <c r="OZZ34" s="54"/>
      <c r="PAA34" s="63"/>
      <c r="PAB34" s="54"/>
      <c r="PAC34" s="63"/>
      <c r="PAD34" s="54"/>
      <c r="PAE34" s="63"/>
      <c r="PAF34" s="54"/>
      <c r="PAG34" s="63"/>
      <c r="PAH34" s="54"/>
      <c r="PAI34" s="63"/>
      <c r="PAJ34" s="54"/>
      <c r="PAK34" s="63"/>
      <c r="PAL34" s="54"/>
      <c r="PAM34" s="63"/>
      <c r="PAN34" s="54"/>
      <c r="PAO34" s="63"/>
      <c r="PAP34" s="54"/>
      <c r="PAQ34" s="63"/>
      <c r="PAR34" s="54"/>
      <c r="PAS34" s="63"/>
      <c r="PAT34" s="54"/>
      <c r="PAU34" s="63"/>
      <c r="PAV34" s="54"/>
      <c r="PAW34" s="63"/>
      <c r="PAX34" s="54"/>
      <c r="PAY34" s="63"/>
      <c r="PAZ34" s="54"/>
      <c r="PBA34" s="63"/>
      <c r="PBB34" s="54"/>
      <c r="PBC34" s="63"/>
      <c r="PBD34" s="54"/>
      <c r="PBE34" s="63"/>
      <c r="PBF34" s="54"/>
      <c r="PBG34" s="63"/>
      <c r="PBH34" s="54"/>
      <c r="PBI34" s="63"/>
      <c r="PBJ34" s="54"/>
      <c r="PBK34" s="63"/>
      <c r="PBL34" s="54"/>
      <c r="PBM34" s="63"/>
      <c r="PBN34" s="54"/>
      <c r="PBO34" s="63"/>
      <c r="PBP34" s="54"/>
      <c r="PBQ34" s="63"/>
      <c r="PBR34" s="54"/>
      <c r="PBS34" s="63"/>
      <c r="PBT34" s="54"/>
      <c r="PBU34" s="63"/>
      <c r="PBV34" s="54"/>
      <c r="PBW34" s="63"/>
      <c r="PBX34" s="54"/>
      <c r="PBY34" s="63"/>
      <c r="PBZ34" s="54"/>
      <c r="PCA34" s="63"/>
      <c r="PCB34" s="54"/>
      <c r="PCC34" s="63"/>
      <c r="PCD34" s="54"/>
      <c r="PCE34" s="63"/>
      <c r="PCF34" s="54"/>
      <c r="PCG34" s="63"/>
      <c r="PCH34" s="54"/>
      <c r="PCI34" s="63"/>
      <c r="PCJ34" s="54"/>
      <c r="PCK34" s="63"/>
      <c r="PCL34" s="54"/>
      <c r="PCM34" s="63"/>
      <c r="PCN34" s="54"/>
      <c r="PCO34" s="63"/>
      <c r="PCP34" s="54"/>
      <c r="PCQ34" s="63"/>
      <c r="PCR34" s="54"/>
      <c r="PCS34" s="63"/>
      <c r="PCT34" s="54"/>
      <c r="PCU34" s="63"/>
      <c r="PCV34" s="54"/>
      <c r="PCW34" s="63"/>
      <c r="PCX34" s="54"/>
      <c r="PCY34" s="63"/>
      <c r="PCZ34" s="54"/>
      <c r="PDA34" s="63"/>
      <c r="PDB34" s="54"/>
      <c r="PDC34" s="63"/>
      <c r="PDD34" s="54"/>
      <c r="PDE34" s="63"/>
      <c r="PDF34" s="54"/>
      <c r="PDG34" s="63"/>
      <c r="PDH34" s="54"/>
      <c r="PDI34" s="63"/>
      <c r="PDJ34" s="54"/>
      <c r="PDK34" s="63"/>
      <c r="PDL34" s="54"/>
      <c r="PDM34" s="63"/>
      <c r="PDN34" s="54"/>
      <c r="PDO34" s="63"/>
      <c r="PDP34" s="54"/>
      <c r="PDQ34" s="63"/>
      <c r="PDR34" s="54"/>
      <c r="PDS34" s="63"/>
      <c r="PDT34" s="54"/>
      <c r="PDU34" s="63"/>
      <c r="PDV34" s="54"/>
      <c r="PDW34" s="63"/>
      <c r="PDX34" s="54"/>
      <c r="PDY34" s="63"/>
      <c r="PDZ34" s="54"/>
      <c r="PEA34" s="63"/>
      <c r="PEB34" s="54"/>
      <c r="PEC34" s="63"/>
      <c r="PED34" s="54"/>
      <c r="PEE34" s="63"/>
      <c r="PEF34" s="54"/>
      <c r="PEG34" s="63"/>
      <c r="PEH34" s="54"/>
      <c r="PEI34" s="63"/>
      <c r="PEJ34" s="54"/>
      <c r="PEK34" s="63"/>
      <c r="PEL34" s="54"/>
      <c r="PEM34" s="63"/>
      <c r="PEN34" s="54"/>
      <c r="PEO34" s="63"/>
      <c r="PEP34" s="54"/>
      <c r="PEQ34" s="63"/>
      <c r="PER34" s="54"/>
      <c r="PES34" s="63"/>
      <c r="PET34" s="54"/>
      <c r="PEU34" s="63"/>
      <c r="PEV34" s="54"/>
      <c r="PEW34" s="63"/>
      <c r="PEX34" s="54"/>
      <c r="PEY34" s="63"/>
      <c r="PEZ34" s="54"/>
      <c r="PFA34" s="63"/>
      <c r="PFB34" s="54"/>
      <c r="PFC34" s="63"/>
      <c r="PFD34" s="54"/>
      <c r="PFE34" s="63"/>
      <c r="PFF34" s="54"/>
      <c r="PFG34" s="63"/>
      <c r="PFH34" s="54"/>
      <c r="PFI34" s="63"/>
      <c r="PFJ34" s="54"/>
      <c r="PFK34" s="63"/>
      <c r="PFL34" s="54"/>
      <c r="PFM34" s="63"/>
      <c r="PFN34" s="54"/>
      <c r="PFO34" s="63"/>
      <c r="PFP34" s="54"/>
      <c r="PFQ34" s="63"/>
      <c r="PFR34" s="54"/>
      <c r="PFS34" s="63"/>
      <c r="PFT34" s="54"/>
      <c r="PFU34" s="63"/>
      <c r="PFV34" s="54"/>
      <c r="PFW34" s="63"/>
      <c r="PFX34" s="54"/>
      <c r="PFY34" s="63"/>
      <c r="PFZ34" s="54"/>
      <c r="PGA34" s="63"/>
      <c r="PGB34" s="54"/>
      <c r="PGC34" s="63"/>
      <c r="PGD34" s="54"/>
      <c r="PGE34" s="63"/>
      <c r="PGF34" s="54"/>
      <c r="PGG34" s="63"/>
      <c r="PGH34" s="54"/>
      <c r="PGI34" s="63"/>
      <c r="PGJ34" s="54"/>
      <c r="PGK34" s="63"/>
      <c r="PGL34" s="54"/>
      <c r="PGM34" s="63"/>
      <c r="PGN34" s="54"/>
      <c r="PGO34" s="63"/>
      <c r="PGP34" s="54"/>
      <c r="PGQ34" s="63"/>
      <c r="PGR34" s="54"/>
      <c r="PGS34" s="63"/>
      <c r="PGT34" s="54"/>
      <c r="PGU34" s="63"/>
      <c r="PGV34" s="54"/>
      <c r="PGW34" s="63"/>
      <c r="PGX34" s="54"/>
      <c r="PGY34" s="63"/>
      <c r="PGZ34" s="54"/>
      <c r="PHA34" s="63"/>
      <c r="PHB34" s="54"/>
      <c r="PHC34" s="63"/>
      <c r="PHD34" s="54"/>
      <c r="PHE34" s="63"/>
      <c r="PHF34" s="54"/>
      <c r="PHG34" s="63"/>
      <c r="PHH34" s="54"/>
      <c r="PHI34" s="63"/>
      <c r="PHJ34" s="54"/>
      <c r="PHK34" s="63"/>
      <c r="PHL34" s="54"/>
      <c r="PHM34" s="63"/>
      <c r="PHN34" s="54"/>
      <c r="PHO34" s="63"/>
      <c r="PHP34" s="54"/>
      <c r="PHQ34" s="63"/>
      <c r="PHR34" s="54"/>
      <c r="PHS34" s="63"/>
      <c r="PHT34" s="54"/>
      <c r="PHU34" s="63"/>
      <c r="PHV34" s="54"/>
      <c r="PHW34" s="63"/>
      <c r="PHX34" s="54"/>
      <c r="PHY34" s="63"/>
      <c r="PHZ34" s="54"/>
      <c r="PIA34" s="63"/>
      <c r="PIB34" s="54"/>
      <c r="PIC34" s="63"/>
      <c r="PID34" s="54"/>
      <c r="PIE34" s="63"/>
      <c r="PIF34" s="54"/>
      <c r="PIG34" s="63"/>
      <c r="PIH34" s="54"/>
      <c r="PII34" s="63"/>
      <c r="PIJ34" s="54"/>
      <c r="PIK34" s="63"/>
      <c r="PIL34" s="54"/>
      <c r="PIM34" s="63"/>
      <c r="PIN34" s="54"/>
      <c r="PIO34" s="63"/>
      <c r="PIP34" s="54"/>
      <c r="PIQ34" s="63"/>
      <c r="PIR34" s="54"/>
      <c r="PIS34" s="63"/>
      <c r="PIT34" s="54"/>
      <c r="PIU34" s="63"/>
      <c r="PIV34" s="54"/>
      <c r="PIW34" s="63"/>
      <c r="PIX34" s="54"/>
      <c r="PIY34" s="63"/>
      <c r="PIZ34" s="54"/>
      <c r="PJA34" s="63"/>
      <c r="PJB34" s="54"/>
      <c r="PJC34" s="63"/>
      <c r="PJD34" s="54"/>
      <c r="PJE34" s="63"/>
      <c r="PJF34" s="54"/>
      <c r="PJG34" s="63"/>
      <c r="PJH34" s="54"/>
      <c r="PJI34" s="63"/>
      <c r="PJJ34" s="54"/>
      <c r="PJK34" s="63"/>
      <c r="PJL34" s="54"/>
      <c r="PJM34" s="63"/>
      <c r="PJN34" s="54"/>
      <c r="PJO34" s="63"/>
      <c r="PJP34" s="54"/>
      <c r="PJQ34" s="63"/>
      <c r="PJR34" s="54"/>
      <c r="PJS34" s="63"/>
      <c r="PJT34" s="54"/>
      <c r="PJU34" s="63"/>
      <c r="PJV34" s="54"/>
      <c r="PJW34" s="63"/>
      <c r="PJX34" s="54"/>
      <c r="PJY34" s="63"/>
      <c r="PJZ34" s="54"/>
      <c r="PKA34" s="63"/>
      <c r="PKB34" s="54"/>
      <c r="PKC34" s="63"/>
      <c r="PKD34" s="54"/>
      <c r="PKE34" s="63"/>
      <c r="PKF34" s="54"/>
      <c r="PKG34" s="63"/>
      <c r="PKH34" s="54"/>
      <c r="PKI34" s="63"/>
      <c r="PKJ34" s="54"/>
      <c r="PKK34" s="63"/>
      <c r="PKL34" s="54"/>
      <c r="PKM34" s="63"/>
      <c r="PKN34" s="54"/>
      <c r="PKO34" s="63"/>
      <c r="PKP34" s="54"/>
      <c r="PKQ34" s="63"/>
      <c r="PKR34" s="54"/>
      <c r="PKS34" s="63"/>
      <c r="PKT34" s="54"/>
      <c r="PKU34" s="63"/>
      <c r="PKV34" s="54"/>
      <c r="PKW34" s="63"/>
      <c r="PKX34" s="54"/>
      <c r="PKY34" s="63"/>
      <c r="PKZ34" s="54"/>
      <c r="PLA34" s="63"/>
      <c r="PLB34" s="54"/>
      <c r="PLC34" s="63"/>
      <c r="PLD34" s="54"/>
      <c r="PLE34" s="63"/>
      <c r="PLF34" s="54"/>
      <c r="PLG34" s="63"/>
      <c r="PLH34" s="54"/>
      <c r="PLI34" s="63"/>
      <c r="PLJ34" s="54"/>
      <c r="PLK34" s="63"/>
      <c r="PLL34" s="54"/>
      <c r="PLM34" s="63"/>
      <c r="PLN34" s="54"/>
      <c r="PLO34" s="63"/>
      <c r="PLP34" s="54"/>
      <c r="PLQ34" s="63"/>
      <c r="PLR34" s="54"/>
      <c r="PLS34" s="63"/>
      <c r="PLT34" s="54"/>
      <c r="PLU34" s="63"/>
      <c r="PLV34" s="54"/>
      <c r="PLW34" s="63"/>
      <c r="PLX34" s="54"/>
      <c r="PLY34" s="63"/>
      <c r="PLZ34" s="54"/>
      <c r="PMA34" s="63"/>
      <c r="PMB34" s="54"/>
      <c r="PMC34" s="63"/>
      <c r="PMD34" s="54"/>
      <c r="PME34" s="63"/>
      <c r="PMF34" s="54"/>
      <c r="PMG34" s="63"/>
      <c r="PMH34" s="54"/>
      <c r="PMI34" s="63"/>
      <c r="PMJ34" s="54"/>
      <c r="PMK34" s="63"/>
      <c r="PML34" s="54"/>
      <c r="PMM34" s="63"/>
      <c r="PMN34" s="54"/>
      <c r="PMO34" s="63"/>
      <c r="PMP34" s="54"/>
      <c r="PMQ34" s="63"/>
      <c r="PMR34" s="54"/>
      <c r="PMS34" s="63"/>
      <c r="PMT34" s="54"/>
      <c r="PMU34" s="63"/>
      <c r="PMV34" s="54"/>
      <c r="PMW34" s="63"/>
      <c r="PMX34" s="54"/>
      <c r="PMY34" s="63"/>
      <c r="PMZ34" s="54"/>
      <c r="PNA34" s="63"/>
      <c r="PNB34" s="54"/>
      <c r="PNC34" s="63"/>
      <c r="PND34" s="54"/>
      <c r="PNE34" s="63"/>
      <c r="PNF34" s="54"/>
      <c r="PNG34" s="63"/>
      <c r="PNH34" s="54"/>
      <c r="PNI34" s="63"/>
      <c r="PNJ34" s="54"/>
      <c r="PNK34" s="63"/>
      <c r="PNL34" s="54"/>
      <c r="PNM34" s="63"/>
      <c r="PNN34" s="54"/>
      <c r="PNO34" s="63"/>
      <c r="PNP34" s="54"/>
      <c r="PNQ34" s="63"/>
      <c r="PNR34" s="54"/>
      <c r="PNS34" s="63"/>
      <c r="PNT34" s="54"/>
      <c r="PNU34" s="63"/>
      <c r="PNV34" s="54"/>
      <c r="PNW34" s="63"/>
      <c r="PNX34" s="54"/>
      <c r="PNY34" s="63"/>
      <c r="PNZ34" s="54"/>
      <c r="POA34" s="63"/>
      <c r="POB34" s="54"/>
      <c r="POC34" s="63"/>
      <c r="POD34" s="54"/>
      <c r="POE34" s="63"/>
      <c r="POF34" s="54"/>
      <c r="POG34" s="63"/>
      <c r="POH34" s="54"/>
      <c r="POI34" s="63"/>
      <c r="POJ34" s="54"/>
      <c r="POK34" s="63"/>
      <c r="POL34" s="54"/>
      <c r="POM34" s="63"/>
      <c r="PON34" s="54"/>
      <c r="POO34" s="63"/>
      <c r="POP34" s="54"/>
      <c r="POQ34" s="63"/>
      <c r="POR34" s="54"/>
      <c r="POS34" s="63"/>
      <c r="POT34" s="54"/>
      <c r="POU34" s="63"/>
      <c r="POV34" s="54"/>
      <c r="POW34" s="63"/>
      <c r="POX34" s="54"/>
      <c r="POY34" s="63"/>
      <c r="POZ34" s="54"/>
      <c r="PPA34" s="63"/>
      <c r="PPB34" s="54"/>
      <c r="PPC34" s="63"/>
      <c r="PPD34" s="54"/>
      <c r="PPE34" s="63"/>
      <c r="PPF34" s="54"/>
      <c r="PPG34" s="63"/>
      <c r="PPH34" s="54"/>
      <c r="PPI34" s="63"/>
      <c r="PPJ34" s="54"/>
      <c r="PPK34" s="63"/>
      <c r="PPL34" s="54"/>
      <c r="PPM34" s="63"/>
      <c r="PPN34" s="54"/>
      <c r="PPO34" s="63"/>
      <c r="PPP34" s="54"/>
      <c r="PPQ34" s="63"/>
      <c r="PPR34" s="54"/>
      <c r="PPS34" s="63"/>
      <c r="PPT34" s="54"/>
      <c r="PPU34" s="63"/>
      <c r="PPV34" s="54"/>
      <c r="PPW34" s="63"/>
      <c r="PPX34" s="54"/>
      <c r="PPY34" s="63"/>
      <c r="PPZ34" s="54"/>
      <c r="PQA34" s="63"/>
      <c r="PQB34" s="54"/>
      <c r="PQC34" s="63"/>
      <c r="PQD34" s="54"/>
      <c r="PQE34" s="63"/>
      <c r="PQF34" s="54"/>
      <c r="PQG34" s="63"/>
      <c r="PQH34" s="54"/>
      <c r="PQI34" s="63"/>
      <c r="PQJ34" s="54"/>
      <c r="PQK34" s="63"/>
      <c r="PQL34" s="54"/>
      <c r="PQM34" s="63"/>
      <c r="PQN34" s="54"/>
      <c r="PQO34" s="63"/>
      <c r="PQP34" s="54"/>
      <c r="PQQ34" s="63"/>
      <c r="PQR34" s="54"/>
      <c r="PQS34" s="63"/>
      <c r="PQT34" s="54"/>
      <c r="PQU34" s="63"/>
      <c r="PQV34" s="54"/>
      <c r="PQW34" s="63"/>
      <c r="PQX34" s="54"/>
      <c r="PQY34" s="63"/>
      <c r="PQZ34" s="54"/>
      <c r="PRA34" s="63"/>
      <c r="PRB34" s="54"/>
      <c r="PRC34" s="63"/>
      <c r="PRD34" s="54"/>
      <c r="PRE34" s="63"/>
      <c r="PRF34" s="54"/>
      <c r="PRG34" s="63"/>
      <c r="PRH34" s="54"/>
      <c r="PRI34" s="63"/>
      <c r="PRJ34" s="54"/>
      <c r="PRK34" s="63"/>
      <c r="PRL34" s="54"/>
      <c r="PRM34" s="63"/>
      <c r="PRN34" s="54"/>
      <c r="PRO34" s="63"/>
      <c r="PRP34" s="54"/>
      <c r="PRQ34" s="63"/>
      <c r="PRR34" s="54"/>
      <c r="PRS34" s="63"/>
      <c r="PRT34" s="54"/>
      <c r="PRU34" s="63"/>
      <c r="PRV34" s="54"/>
      <c r="PRW34" s="63"/>
      <c r="PRX34" s="54"/>
      <c r="PRY34" s="63"/>
      <c r="PRZ34" s="54"/>
      <c r="PSA34" s="63"/>
      <c r="PSB34" s="54"/>
      <c r="PSC34" s="63"/>
      <c r="PSD34" s="54"/>
      <c r="PSE34" s="63"/>
      <c r="PSF34" s="54"/>
      <c r="PSG34" s="63"/>
      <c r="PSH34" s="54"/>
      <c r="PSI34" s="63"/>
      <c r="PSJ34" s="54"/>
      <c r="PSK34" s="63"/>
      <c r="PSL34" s="54"/>
      <c r="PSM34" s="63"/>
      <c r="PSN34" s="54"/>
      <c r="PSO34" s="63"/>
      <c r="PSP34" s="54"/>
      <c r="PSQ34" s="63"/>
      <c r="PSR34" s="54"/>
      <c r="PSS34" s="63"/>
      <c r="PST34" s="54"/>
      <c r="PSU34" s="63"/>
      <c r="PSV34" s="54"/>
      <c r="PSW34" s="63"/>
      <c r="PSX34" s="54"/>
      <c r="PSY34" s="63"/>
      <c r="PSZ34" s="54"/>
      <c r="PTA34" s="63"/>
      <c r="PTB34" s="54"/>
      <c r="PTC34" s="63"/>
      <c r="PTD34" s="54"/>
      <c r="PTE34" s="63"/>
      <c r="PTF34" s="54"/>
      <c r="PTG34" s="63"/>
      <c r="PTH34" s="54"/>
      <c r="PTI34" s="63"/>
      <c r="PTJ34" s="54"/>
      <c r="PTK34" s="63"/>
      <c r="PTL34" s="54"/>
      <c r="PTM34" s="63"/>
      <c r="PTN34" s="54"/>
      <c r="PTO34" s="63"/>
      <c r="PTP34" s="54"/>
      <c r="PTQ34" s="63"/>
      <c r="PTR34" s="54"/>
      <c r="PTS34" s="63"/>
      <c r="PTT34" s="54"/>
      <c r="PTU34" s="63"/>
      <c r="PTV34" s="54"/>
      <c r="PTW34" s="63"/>
      <c r="PTX34" s="54"/>
      <c r="PTY34" s="63"/>
      <c r="PTZ34" s="54"/>
      <c r="PUA34" s="63"/>
      <c r="PUB34" s="54"/>
      <c r="PUC34" s="63"/>
      <c r="PUD34" s="54"/>
      <c r="PUE34" s="63"/>
      <c r="PUF34" s="54"/>
      <c r="PUG34" s="63"/>
      <c r="PUH34" s="54"/>
      <c r="PUI34" s="63"/>
      <c r="PUJ34" s="54"/>
      <c r="PUK34" s="63"/>
      <c r="PUL34" s="54"/>
      <c r="PUM34" s="63"/>
      <c r="PUN34" s="54"/>
      <c r="PUO34" s="63"/>
      <c r="PUP34" s="54"/>
      <c r="PUQ34" s="63"/>
      <c r="PUR34" s="54"/>
      <c r="PUS34" s="63"/>
      <c r="PUT34" s="54"/>
      <c r="PUU34" s="63"/>
      <c r="PUV34" s="54"/>
      <c r="PUW34" s="63"/>
      <c r="PUX34" s="54"/>
      <c r="PUY34" s="63"/>
      <c r="PUZ34" s="54"/>
      <c r="PVA34" s="63"/>
      <c r="PVB34" s="54"/>
      <c r="PVC34" s="63"/>
      <c r="PVD34" s="54"/>
      <c r="PVE34" s="63"/>
      <c r="PVF34" s="54"/>
      <c r="PVG34" s="63"/>
      <c r="PVH34" s="54"/>
      <c r="PVI34" s="63"/>
      <c r="PVJ34" s="54"/>
      <c r="PVK34" s="63"/>
      <c r="PVL34" s="54"/>
      <c r="PVM34" s="63"/>
      <c r="PVN34" s="54"/>
      <c r="PVO34" s="63"/>
      <c r="PVP34" s="54"/>
      <c r="PVQ34" s="63"/>
      <c r="PVR34" s="54"/>
      <c r="PVS34" s="63"/>
      <c r="PVT34" s="54"/>
      <c r="PVU34" s="63"/>
      <c r="PVV34" s="54"/>
      <c r="PVW34" s="63"/>
      <c r="PVX34" s="54"/>
      <c r="PVY34" s="63"/>
      <c r="PVZ34" s="54"/>
      <c r="PWA34" s="63"/>
      <c r="PWB34" s="54"/>
      <c r="PWC34" s="63"/>
      <c r="PWD34" s="54"/>
      <c r="PWE34" s="63"/>
      <c r="PWF34" s="54"/>
      <c r="PWG34" s="63"/>
      <c r="PWH34" s="54"/>
      <c r="PWI34" s="63"/>
      <c r="PWJ34" s="54"/>
      <c r="PWK34" s="63"/>
      <c r="PWL34" s="54"/>
      <c r="PWM34" s="63"/>
      <c r="PWN34" s="54"/>
      <c r="PWO34" s="63"/>
      <c r="PWP34" s="54"/>
      <c r="PWQ34" s="63"/>
      <c r="PWR34" s="54"/>
      <c r="PWS34" s="63"/>
      <c r="PWT34" s="54"/>
      <c r="PWU34" s="63"/>
      <c r="PWV34" s="54"/>
      <c r="PWW34" s="63"/>
      <c r="PWX34" s="54"/>
      <c r="PWY34" s="63"/>
      <c r="PWZ34" s="54"/>
      <c r="PXA34" s="63"/>
      <c r="PXB34" s="54"/>
      <c r="PXC34" s="63"/>
      <c r="PXD34" s="54"/>
      <c r="PXE34" s="63"/>
      <c r="PXF34" s="54"/>
      <c r="PXG34" s="63"/>
      <c r="PXH34" s="54"/>
      <c r="PXI34" s="63"/>
      <c r="PXJ34" s="54"/>
      <c r="PXK34" s="63"/>
      <c r="PXL34" s="54"/>
      <c r="PXM34" s="63"/>
      <c r="PXN34" s="54"/>
      <c r="PXO34" s="63"/>
      <c r="PXP34" s="54"/>
      <c r="PXQ34" s="63"/>
      <c r="PXR34" s="54"/>
      <c r="PXS34" s="63"/>
      <c r="PXT34" s="54"/>
      <c r="PXU34" s="63"/>
      <c r="PXV34" s="54"/>
      <c r="PXW34" s="63"/>
      <c r="PXX34" s="54"/>
      <c r="PXY34" s="63"/>
      <c r="PXZ34" s="54"/>
      <c r="PYA34" s="63"/>
      <c r="PYB34" s="54"/>
      <c r="PYC34" s="63"/>
      <c r="PYD34" s="54"/>
      <c r="PYE34" s="63"/>
      <c r="PYF34" s="54"/>
      <c r="PYG34" s="63"/>
      <c r="PYH34" s="54"/>
      <c r="PYI34" s="63"/>
      <c r="PYJ34" s="54"/>
      <c r="PYK34" s="63"/>
      <c r="PYL34" s="54"/>
      <c r="PYM34" s="63"/>
      <c r="PYN34" s="54"/>
      <c r="PYO34" s="63"/>
      <c r="PYP34" s="54"/>
      <c r="PYQ34" s="63"/>
      <c r="PYR34" s="54"/>
      <c r="PYS34" s="63"/>
      <c r="PYT34" s="54"/>
      <c r="PYU34" s="63"/>
      <c r="PYV34" s="54"/>
      <c r="PYW34" s="63"/>
      <c r="PYX34" s="54"/>
      <c r="PYY34" s="63"/>
      <c r="PYZ34" s="54"/>
      <c r="PZA34" s="63"/>
      <c r="PZB34" s="54"/>
      <c r="PZC34" s="63"/>
      <c r="PZD34" s="54"/>
      <c r="PZE34" s="63"/>
      <c r="PZF34" s="54"/>
      <c r="PZG34" s="63"/>
      <c r="PZH34" s="54"/>
      <c r="PZI34" s="63"/>
      <c r="PZJ34" s="54"/>
      <c r="PZK34" s="63"/>
      <c r="PZL34" s="54"/>
      <c r="PZM34" s="63"/>
      <c r="PZN34" s="54"/>
      <c r="PZO34" s="63"/>
      <c r="PZP34" s="54"/>
      <c r="PZQ34" s="63"/>
      <c r="PZR34" s="54"/>
      <c r="PZS34" s="63"/>
      <c r="PZT34" s="54"/>
      <c r="PZU34" s="63"/>
      <c r="PZV34" s="54"/>
      <c r="PZW34" s="63"/>
      <c r="PZX34" s="54"/>
      <c r="PZY34" s="63"/>
      <c r="PZZ34" s="54"/>
      <c r="QAA34" s="63"/>
      <c r="QAB34" s="54"/>
      <c r="QAC34" s="63"/>
      <c r="QAD34" s="54"/>
      <c r="QAE34" s="63"/>
      <c r="QAF34" s="54"/>
      <c r="QAG34" s="63"/>
      <c r="QAH34" s="54"/>
      <c r="QAI34" s="63"/>
      <c r="QAJ34" s="54"/>
      <c r="QAK34" s="63"/>
      <c r="QAL34" s="54"/>
      <c r="QAM34" s="63"/>
      <c r="QAN34" s="54"/>
      <c r="QAO34" s="63"/>
      <c r="QAP34" s="54"/>
      <c r="QAQ34" s="63"/>
      <c r="QAR34" s="54"/>
      <c r="QAS34" s="63"/>
      <c r="QAT34" s="54"/>
      <c r="QAU34" s="63"/>
      <c r="QAV34" s="54"/>
      <c r="QAW34" s="63"/>
      <c r="QAX34" s="54"/>
      <c r="QAY34" s="63"/>
      <c r="QAZ34" s="54"/>
      <c r="QBA34" s="63"/>
      <c r="QBB34" s="54"/>
      <c r="QBC34" s="63"/>
      <c r="QBD34" s="54"/>
      <c r="QBE34" s="63"/>
      <c r="QBF34" s="54"/>
      <c r="QBG34" s="63"/>
      <c r="QBH34" s="54"/>
      <c r="QBI34" s="63"/>
      <c r="QBJ34" s="54"/>
      <c r="QBK34" s="63"/>
      <c r="QBL34" s="54"/>
      <c r="QBM34" s="63"/>
      <c r="QBN34" s="54"/>
      <c r="QBO34" s="63"/>
      <c r="QBP34" s="54"/>
      <c r="QBQ34" s="63"/>
      <c r="QBR34" s="54"/>
      <c r="QBS34" s="63"/>
      <c r="QBT34" s="54"/>
      <c r="QBU34" s="63"/>
      <c r="QBV34" s="54"/>
      <c r="QBW34" s="63"/>
      <c r="QBX34" s="54"/>
      <c r="QBY34" s="63"/>
      <c r="QBZ34" s="54"/>
      <c r="QCA34" s="63"/>
      <c r="QCB34" s="54"/>
      <c r="QCC34" s="63"/>
      <c r="QCD34" s="54"/>
      <c r="QCE34" s="63"/>
      <c r="QCF34" s="54"/>
      <c r="QCG34" s="63"/>
      <c r="QCH34" s="54"/>
      <c r="QCI34" s="63"/>
      <c r="QCJ34" s="54"/>
      <c r="QCK34" s="63"/>
      <c r="QCL34" s="54"/>
      <c r="QCM34" s="63"/>
      <c r="QCN34" s="54"/>
      <c r="QCO34" s="63"/>
      <c r="QCP34" s="54"/>
      <c r="QCQ34" s="63"/>
      <c r="QCR34" s="54"/>
      <c r="QCS34" s="63"/>
      <c r="QCT34" s="54"/>
      <c r="QCU34" s="63"/>
      <c r="QCV34" s="54"/>
      <c r="QCW34" s="63"/>
      <c r="QCX34" s="54"/>
      <c r="QCY34" s="63"/>
      <c r="QCZ34" s="54"/>
      <c r="QDA34" s="63"/>
      <c r="QDB34" s="54"/>
      <c r="QDC34" s="63"/>
      <c r="QDD34" s="54"/>
      <c r="QDE34" s="63"/>
      <c r="QDF34" s="54"/>
      <c r="QDG34" s="63"/>
      <c r="QDH34" s="54"/>
      <c r="QDI34" s="63"/>
      <c r="QDJ34" s="54"/>
      <c r="QDK34" s="63"/>
      <c r="QDL34" s="54"/>
      <c r="QDM34" s="63"/>
      <c r="QDN34" s="54"/>
      <c r="QDO34" s="63"/>
      <c r="QDP34" s="54"/>
      <c r="QDQ34" s="63"/>
      <c r="QDR34" s="54"/>
      <c r="QDS34" s="63"/>
      <c r="QDT34" s="54"/>
      <c r="QDU34" s="63"/>
      <c r="QDV34" s="54"/>
      <c r="QDW34" s="63"/>
      <c r="QDX34" s="54"/>
      <c r="QDY34" s="63"/>
      <c r="QDZ34" s="54"/>
      <c r="QEA34" s="63"/>
      <c r="QEB34" s="54"/>
      <c r="QEC34" s="63"/>
      <c r="QED34" s="54"/>
      <c r="QEE34" s="63"/>
      <c r="QEF34" s="54"/>
      <c r="QEG34" s="63"/>
      <c r="QEH34" s="54"/>
      <c r="QEI34" s="63"/>
      <c r="QEJ34" s="54"/>
      <c r="QEK34" s="63"/>
      <c r="QEL34" s="54"/>
      <c r="QEM34" s="63"/>
      <c r="QEN34" s="54"/>
      <c r="QEO34" s="63"/>
      <c r="QEP34" s="54"/>
      <c r="QEQ34" s="63"/>
      <c r="QER34" s="54"/>
      <c r="QES34" s="63"/>
      <c r="QET34" s="54"/>
      <c r="QEU34" s="63"/>
      <c r="QEV34" s="54"/>
      <c r="QEW34" s="63"/>
      <c r="QEX34" s="54"/>
      <c r="QEY34" s="63"/>
      <c r="QEZ34" s="54"/>
      <c r="QFA34" s="63"/>
      <c r="QFB34" s="54"/>
      <c r="QFC34" s="63"/>
      <c r="QFD34" s="54"/>
      <c r="QFE34" s="63"/>
      <c r="QFF34" s="54"/>
      <c r="QFG34" s="63"/>
      <c r="QFH34" s="54"/>
      <c r="QFI34" s="63"/>
      <c r="QFJ34" s="54"/>
      <c r="QFK34" s="63"/>
      <c r="QFL34" s="54"/>
      <c r="QFM34" s="63"/>
      <c r="QFN34" s="54"/>
      <c r="QFO34" s="63"/>
      <c r="QFP34" s="54"/>
      <c r="QFQ34" s="63"/>
      <c r="QFR34" s="54"/>
      <c r="QFS34" s="63"/>
      <c r="QFT34" s="54"/>
      <c r="QFU34" s="63"/>
      <c r="QFV34" s="54"/>
      <c r="QFW34" s="63"/>
      <c r="QFX34" s="54"/>
      <c r="QFY34" s="63"/>
      <c r="QFZ34" s="54"/>
      <c r="QGA34" s="63"/>
      <c r="QGB34" s="54"/>
      <c r="QGC34" s="63"/>
      <c r="QGD34" s="54"/>
      <c r="QGE34" s="63"/>
      <c r="QGF34" s="54"/>
      <c r="QGG34" s="63"/>
      <c r="QGH34" s="54"/>
      <c r="QGI34" s="63"/>
      <c r="QGJ34" s="54"/>
      <c r="QGK34" s="63"/>
      <c r="QGL34" s="54"/>
      <c r="QGM34" s="63"/>
      <c r="QGN34" s="54"/>
      <c r="QGO34" s="63"/>
      <c r="QGP34" s="54"/>
      <c r="QGQ34" s="63"/>
      <c r="QGR34" s="54"/>
      <c r="QGS34" s="63"/>
      <c r="QGT34" s="54"/>
      <c r="QGU34" s="63"/>
      <c r="QGV34" s="54"/>
      <c r="QGW34" s="63"/>
      <c r="QGX34" s="54"/>
      <c r="QGY34" s="63"/>
      <c r="QGZ34" s="54"/>
      <c r="QHA34" s="63"/>
      <c r="QHB34" s="54"/>
      <c r="QHC34" s="63"/>
      <c r="QHD34" s="54"/>
      <c r="QHE34" s="63"/>
      <c r="QHF34" s="54"/>
      <c r="QHG34" s="63"/>
      <c r="QHH34" s="54"/>
      <c r="QHI34" s="63"/>
      <c r="QHJ34" s="54"/>
      <c r="QHK34" s="63"/>
      <c r="QHL34" s="54"/>
      <c r="QHM34" s="63"/>
      <c r="QHN34" s="54"/>
      <c r="QHO34" s="63"/>
      <c r="QHP34" s="54"/>
      <c r="QHQ34" s="63"/>
      <c r="QHR34" s="54"/>
      <c r="QHS34" s="63"/>
      <c r="QHT34" s="54"/>
      <c r="QHU34" s="63"/>
      <c r="QHV34" s="54"/>
      <c r="QHW34" s="63"/>
      <c r="QHX34" s="54"/>
      <c r="QHY34" s="63"/>
      <c r="QHZ34" s="54"/>
      <c r="QIA34" s="63"/>
      <c r="QIB34" s="54"/>
      <c r="QIC34" s="63"/>
      <c r="QID34" s="54"/>
      <c r="QIE34" s="63"/>
      <c r="QIF34" s="54"/>
      <c r="QIG34" s="63"/>
      <c r="QIH34" s="54"/>
      <c r="QII34" s="63"/>
      <c r="QIJ34" s="54"/>
      <c r="QIK34" s="63"/>
      <c r="QIL34" s="54"/>
      <c r="QIM34" s="63"/>
      <c r="QIN34" s="54"/>
      <c r="QIO34" s="63"/>
      <c r="QIP34" s="54"/>
      <c r="QIQ34" s="63"/>
      <c r="QIR34" s="54"/>
      <c r="QIS34" s="63"/>
      <c r="QIT34" s="54"/>
      <c r="QIU34" s="63"/>
      <c r="QIV34" s="54"/>
      <c r="QIW34" s="63"/>
      <c r="QIX34" s="54"/>
      <c r="QIY34" s="63"/>
      <c r="QIZ34" s="54"/>
      <c r="QJA34" s="63"/>
      <c r="QJB34" s="54"/>
      <c r="QJC34" s="63"/>
      <c r="QJD34" s="54"/>
      <c r="QJE34" s="63"/>
      <c r="QJF34" s="54"/>
      <c r="QJG34" s="63"/>
      <c r="QJH34" s="54"/>
      <c r="QJI34" s="63"/>
      <c r="QJJ34" s="54"/>
      <c r="QJK34" s="63"/>
      <c r="QJL34" s="54"/>
      <c r="QJM34" s="63"/>
      <c r="QJN34" s="54"/>
      <c r="QJO34" s="63"/>
      <c r="QJP34" s="54"/>
      <c r="QJQ34" s="63"/>
      <c r="QJR34" s="54"/>
      <c r="QJS34" s="63"/>
      <c r="QJT34" s="54"/>
      <c r="QJU34" s="63"/>
      <c r="QJV34" s="54"/>
      <c r="QJW34" s="63"/>
      <c r="QJX34" s="54"/>
      <c r="QJY34" s="63"/>
      <c r="QJZ34" s="54"/>
      <c r="QKA34" s="63"/>
      <c r="QKB34" s="54"/>
      <c r="QKC34" s="63"/>
      <c r="QKD34" s="54"/>
      <c r="QKE34" s="63"/>
      <c r="QKF34" s="54"/>
      <c r="QKG34" s="63"/>
      <c r="QKH34" s="54"/>
      <c r="QKI34" s="63"/>
      <c r="QKJ34" s="54"/>
      <c r="QKK34" s="63"/>
      <c r="QKL34" s="54"/>
      <c r="QKM34" s="63"/>
      <c r="QKN34" s="54"/>
      <c r="QKO34" s="63"/>
      <c r="QKP34" s="54"/>
      <c r="QKQ34" s="63"/>
      <c r="QKR34" s="54"/>
      <c r="QKS34" s="63"/>
      <c r="QKT34" s="54"/>
      <c r="QKU34" s="63"/>
      <c r="QKV34" s="54"/>
      <c r="QKW34" s="63"/>
      <c r="QKX34" s="54"/>
      <c r="QKY34" s="63"/>
      <c r="QKZ34" s="54"/>
      <c r="QLA34" s="63"/>
      <c r="QLB34" s="54"/>
      <c r="QLC34" s="63"/>
      <c r="QLD34" s="54"/>
      <c r="QLE34" s="63"/>
      <c r="QLF34" s="54"/>
      <c r="QLG34" s="63"/>
      <c r="QLH34" s="54"/>
      <c r="QLI34" s="63"/>
      <c r="QLJ34" s="54"/>
      <c r="QLK34" s="63"/>
      <c r="QLL34" s="54"/>
      <c r="QLM34" s="63"/>
      <c r="QLN34" s="54"/>
      <c r="QLO34" s="63"/>
      <c r="QLP34" s="54"/>
      <c r="QLQ34" s="63"/>
      <c r="QLR34" s="54"/>
      <c r="QLS34" s="63"/>
      <c r="QLT34" s="54"/>
      <c r="QLU34" s="63"/>
      <c r="QLV34" s="54"/>
      <c r="QLW34" s="63"/>
      <c r="QLX34" s="54"/>
      <c r="QLY34" s="63"/>
      <c r="QLZ34" s="54"/>
      <c r="QMA34" s="63"/>
      <c r="QMB34" s="54"/>
      <c r="QMC34" s="63"/>
      <c r="QMD34" s="54"/>
      <c r="QME34" s="63"/>
      <c r="QMF34" s="54"/>
      <c r="QMG34" s="63"/>
      <c r="QMH34" s="54"/>
      <c r="QMI34" s="63"/>
      <c r="QMJ34" s="54"/>
      <c r="QMK34" s="63"/>
      <c r="QML34" s="54"/>
      <c r="QMM34" s="63"/>
      <c r="QMN34" s="54"/>
      <c r="QMO34" s="63"/>
      <c r="QMP34" s="54"/>
      <c r="QMQ34" s="63"/>
      <c r="QMR34" s="54"/>
      <c r="QMS34" s="63"/>
      <c r="QMT34" s="54"/>
      <c r="QMU34" s="63"/>
      <c r="QMV34" s="54"/>
      <c r="QMW34" s="63"/>
      <c r="QMX34" s="54"/>
      <c r="QMY34" s="63"/>
      <c r="QMZ34" s="54"/>
      <c r="QNA34" s="63"/>
      <c r="QNB34" s="54"/>
      <c r="QNC34" s="63"/>
      <c r="QND34" s="54"/>
      <c r="QNE34" s="63"/>
      <c r="QNF34" s="54"/>
      <c r="QNG34" s="63"/>
      <c r="QNH34" s="54"/>
      <c r="QNI34" s="63"/>
      <c r="QNJ34" s="54"/>
      <c r="QNK34" s="63"/>
      <c r="QNL34" s="54"/>
      <c r="QNM34" s="63"/>
      <c r="QNN34" s="54"/>
      <c r="QNO34" s="63"/>
      <c r="QNP34" s="54"/>
      <c r="QNQ34" s="63"/>
      <c r="QNR34" s="54"/>
      <c r="QNS34" s="63"/>
      <c r="QNT34" s="54"/>
      <c r="QNU34" s="63"/>
      <c r="QNV34" s="54"/>
      <c r="QNW34" s="63"/>
      <c r="QNX34" s="54"/>
      <c r="QNY34" s="63"/>
      <c r="QNZ34" s="54"/>
      <c r="QOA34" s="63"/>
      <c r="QOB34" s="54"/>
      <c r="QOC34" s="63"/>
      <c r="QOD34" s="54"/>
      <c r="QOE34" s="63"/>
      <c r="QOF34" s="54"/>
      <c r="QOG34" s="63"/>
      <c r="QOH34" s="54"/>
      <c r="QOI34" s="63"/>
      <c r="QOJ34" s="54"/>
      <c r="QOK34" s="63"/>
      <c r="QOL34" s="54"/>
      <c r="QOM34" s="63"/>
      <c r="QON34" s="54"/>
      <c r="QOO34" s="63"/>
      <c r="QOP34" s="54"/>
      <c r="QOQ34" s="63"/>
      <c r="QOR34" s="54"/>
      <c r="QOS34" s="63"/>
      <c r="QOT34" s="54"/>
      <c r="QOU34" s="63"/>
      <c r="QOV34" s="54"/>
      <c r="QOW34" s="63"/>
      <c r="QOX34" s="54"/>
      <c r="QOY34" s="63"/>
      <c r="QOZ34" s="54"/>
      <c r="QPA34" s="63"/>
      <c r="QPB34" s="54"/>
      <c r="QPC34" s="63"/>
      <c r="QPD34" s="54"/>
      <c r="QPE34" s="63"/>
      <c r="QPF34" s="54"/>
      <c r="QPG34" s="63"/>
      <c r="QPH34" s="54"/>
      <c r="QPI34" s="63"/>
      <c r="QPJ34" s="54"/>
      <c r="QPK34" s="63"/>
      <c r="QPL34" s="54"/>
      <c r="QPM34" s="63"/>
      <c r="QPN34" s="54"/>
      <c r="QPO34" s="63"/>
      <c r="QPP34" s="54"/>
      <c r="QPQ34" s="63"/>
      <c r="QPR34" s="54"/>
      <c r="QPS34" s="63"/>
      <c r="QPT34" s="54"/>
      <c r="QPU34" s="63"/>
      <c r="QPV34" s="54"/>
      <c r="QPW34" s="63"/>
      <c r="QPX34" s="54"/>
      <c r="QPY34" s="63"/>
      <c r="QPZ34" s="54"/>
      <c r="QQA34" s="63"/>
      <c r="QQB34" s="54"/>
      <c r="QQC34" s="63"/>
      <c r="QQD34" s="54"/>
      <c r="QQE34" s="63"/>
      <c r="QQF34" s="54"/>
      <c r="QQG34" s="63"/>
      <c r="QQH34" s="54"/>
      <c r="QQI34" s="63"/>
      <c r="QQJ34" s="54"/>
      <c r="QQK34" s="63"/>
      <c r="QQL34" s="54"/>
      <c r="QQM34" s="63"/>
      <c r="QQN34" s="54"/>
      <c r="QQO34" s="63"/>
      <c r="QQP34" s="54"/>
      <c r="QQQ34" s="63"/>
      <c r="QQR34" s="54"/>
      <c r="QQS34" s="63"/>
      <c r="QQT34" s="54"/>
      <c r="QQU34" s="63"/>
      <c r="QQV34" s="54"/>
      <c r="QQW34" s="63"/>
      <c r="QQX34" s="54"/>
      <c r="QQY34" s="63"/>
      <c r="QQZ34" s="54"/>
      <c r="QRA34" s="63"/>
      <c r="QRB34" s="54"/>
      <c r="QRC34" s="63"/>
      <c r="QRD34" s="54"/>
      <c r="QRE34" s="63"/>
      <c r="QRF34" s="54"/>
      <c r="QRG34" s="63"/>
      <c r="QRH34" s="54"/>
      <c r="QRI34" s="63"/>
      <c r="QRJ34" s="54"/>
      <c r="QRK34" s="63"/>
      <c r="QRL34" s="54"/>
      <c r="QRM34" s="63"/>
      <c r="QRN34" s="54"/>
      <c r="QRO34" s="63"/>
      <c r="QRP34" s="54"/>
      <c r="QRQ34" s="63"/>
      <c r="QRR34" s="54"/>
      <c r="QRS34" s="63"/>
      <c r="QRT34" s="54"/>
      <c r="QRU34" s="63"/>
      <c r="QRV34" s="54"/>
      <c r="QRW34" s="63"/>
      <c r="QRX34" s="54"/>
      <c r="QRY34" s="63"/>
      <c r="QRZ34" s="54"/>
      <c r="QSA34" s="63"/>
      <c r="QSB34" s="54"/>
      <c r="QSC34" s="63"/>
      <c r="QSD34" s="54"/>
      <c r="QSE34" s="63"/>
      <c r="QSF34" s="54"/>
      <c r="QSG34" s="63"/>
      <c r="QSH34" s="54"/>
      <c r="QSI34" s="63"/>
      <c r="QSJ34" s="54"/>
      <c r="QSK34" s="63"/>
      <c r="QSL34" s="54"/>
      <c r="QSM34" s="63"/>
      <c r="QSN34" s="54"/>
      <c r="QSO34" s="63"/>
      <c r="QSP34" s="54"/>
      <c r="QSQ34" s="63"/>
      <c r="QSR34" s="54"/>
      <c r="QSS34" s="63"/>
      <c r="QST34" s="54"/>
      <c r="QSU34" s="63"/>
      <c r="QSV34" s="54"/>
      <c r="QSW34" s="63"/>
      <c r="QSX34" s="54"/>
      <c r="QSY34" s="63"/>
      <c r="QSZ34" s="54"/>
      <c r="QTA34" s="63"/>
      <c r="QTB34" s="54"/>
      <c r="QTC34" s="63"/>
      <c r="QTD34" s="54"/>
      <c r="QTE34" s="63"/>
      <c r="QTF34" s="54"/>
      <c r="QTG34" s="63"/>
      <c r="QTH34" s="54"/>
      <c r="QTI34" s="63"/>
      <c r="QTJ34" s="54"/>
      <c r="QTK34" s="63"/>
      <c r="QTL34" s="54"/>
      <c r="QTM34" s="63"/>
      <c r="QTN34" s="54"/>
      <c r="QTO34" s="63"/>
      <c r="QTP34" s="54"/>
      <c r="QTQ34" s="63"/>
      <c r="QTR34" s="54"/>
      <c r="QTS34" s="63"/>
      <c r="QTT34" s="54"/>
      <c r="QTU34" s="63"/>
      <c r="QTV34" s="54"/>
      <c r="QTW34" s="63"/>
      <c r="QTX34" s="54"/>
      <c r="QTY34" s="63"/>
      <c r="QTZ34" s="54"/>
      <c r="QUA34" s="63"/>
      <c r="QUB34" s="54"/>
      <c r="QUC34" s="63"/>
      <c r="QUD34" s="54"/>
      <c r="QUE34" s="63"/>
      <c r="QUF34" s="54"/>
      <c r="QUG34" s="63"/>
      <c r="QUH34" s="54"/>
      <c r="QUI34" s="63"/>
      <c r="QUJ34" s="54"/>
      <c r="QUK34" s="63"/>
      <c r="QUL34" s="54"/>
      <c r="QUM34" s="63"/>
      <c r="QUN34" s="54"/>
      <c r="QUO34" s="63"/>
      <c r="QUP34" s="54"/>
      <c r="QUQ34" s="63"/>
      <c r="QUR34" s="54"/>
      <c r="QUS34" s="63"/>
      <c r="QUT34" s="54"/>
      <c r="QUU34" s="63"/>
      <c r="QUV34" s="54"/>
      <c r="QUW34" s="63"/>
      <c r="QUX34" s="54"/>
      <c r="QUY34" s="63"/>
      <c r="QUZ34" s="54"/>
      <c r="QVA34" s="63"/>
      <c r="QVB34" s="54"/>
      <c r="QVC34" s="63"/>
      <c r="QVD34" s="54"/>
      <c r="QVE34" s="63"/>
      <c r="QVF34" s="54"/>
      <c r="QVG34" s="63"/>
      <c r="QVH34" s="54"/>
      <c r="QVI34" s="63"/>
      <c r="QVJ34" s="54"/>
      <c r="QVK34" s="63"/>
      <c r="QVL34" s="54"/>
      <c r="QVM34" s="63"/>
      <c r="QVN34" s="54"/>
      <c r="QVO34" s="63"/>
      <c r="QVP34" s="54"/>
      <c r="QVQ34" s="63"/>
      <c r="QVR34" s="54"/>
      <c r="QVS34" s="63"/>
      <c r="QVT34" s="54"/>
      <c r="QVU34" s="63"/>
      <c r="QVV34" s="54"/>
      <c r="QVW34" s="63"/>
      <c r="QVX34" s="54"/>
      <c r="QVY34" s="63"/>
      <c r="QVZ34" s="54"/>
      <c r="QWA34" s="63"/>
      <c r="QWB34" s="54"/>
      <c r="QWC34" s="63"/>
      <c r="QWD34" s="54"/>
      <c r="QWE34" s="63"/>
      <c r="QWF34" s="54"/>
      <c r="QWG34" s="63"/>
      <c r="QWH34" s="54"/>
      <c r="QWI34" s="63"/>
      <c r="QWJ34" s="54"/>
      <c r="QWK34" s="63"/>
      <c r="QWL34" s="54"/>
      <c r="QWM34" s="63"/>
      <c r="QWN34" s="54"/>
      <c r="QWO34" s="63"/>
      <c r="QWP34" s="54"/>
      <c r="QWQ34" s="63"/>
      <c r="QWR34" s="54"/>
      <c r="QWS34" s="63"/>
      <c r="QWT34" s="54"/>
      <c r="QWU34" s="63"/>
      <c r="QWV34" s="54"/>
      <c r="QWW34" s="63"/>
      <c r="QWX34" s="54"/>
      <c r="QWY34" s="63"/>
      <c r="QWZ34" s="54"/>
      <c r="QXA34" s="63"/>
      <c r="QXB34" s="54"/>
      <c r="QXC34" s="63"/>
      <c r="QXD34" s="54"/>
      <c r="QXE34" s="63"/>
      <c r="QXF34" s="54"/>
      <c r="QXG34" s="63"/>
      <c r="QXH34" s="54"/>
      <c r="QXI34" s="63"/>
      <c r="QXJ34" s="54"/>
      <c r="QXK34" s="63"/>
      <c r="QXL34" s="54"/>
      <c r="QXM34" s="63"/>
      <c r="QXN34" s="54"/>
      <c r="QXO34" s="63"/>
      <c r="QXP34" s="54"/>
      <c r="QXQ34" s="63"/>
      <c r="QXR34" s="54"/>
      <c r="QXS34" s="63"/>
      <c r="QXT34" s="54"/>
      <c r="QXU34" s="63"/>
      <c r="QXV34" s="54"/>
      <c r="QXW34" s="63"/>
      <c r="QXX34" s="54"/>
      <c r="QXY34" s="63"/>
      <c r="QXZ34" s="54"/>
      <c r="QYA34" s="63"/>
      <c r="QYB34" s="54"/>
      <c r="QYC34" s="63"/>
      <c r="QYD34" s="54"/>
      <c r="QYE34" s="63"/>
      <c r="QYF34" s="54"/>
      <c r="QYG34" s="63"/>
      <c r="QYH34" s="54"/>
      <c r="QYI34" s="63"/>
      <c r="QYJ34" s="54"/>
      <c r="QYK34" s="63"/>
      <c r="QYL34" s="54"/>
      <c r="QYM34" s="63"/>
      <c r="QYN34" s="54"/>
      <c r="QYO34" s="63"/>
      <c r="QYP34" s="54"/>
      <c r="QYQ34" s="63"/>
      <c r="QYR34" s="54"/>
      <c r="QYS34" s="63"/>
      <c r="QYT34" s="54"/>
      <c r="QYU34" s="63"/>
      <c r="QYV34" s="54"/>
      <c r="QYW34" s="63"/>
      <c r="QYX34" s="54"/>
      <c r="QYY34" s="63"/>
      <c r="QYZ34" s="54"/>
      <c r="QZA34" s="63"/>
      <c r="QZB34" s="54"/>
      <c r="QZC34" s="63"/>
      <c r="QZD34" s="54"/>
      <c r="QZE34" s="63"/>
      <c r="QZF34" s="54"/>
      <c r="QZG34" s="63"/>
      <c r="QZH34" s="54"/>
      <c r="QZI34" s="63"/>
      <c r="QZJ34" s="54"/>
      <c r="QZK34" s="63"/>
      <c r="QZL34" s="54"/>
      <c r="QZM34" s="63"/>
      <c r="QZN34" s="54"/>
      <c r="QZO34" s="63"/>
      <c r="QZP34" s="54"/>
      <c r="QZQ34" s="63"/>
      <c r="QZR34" s="54"/>
      <c r="QZS34" s="63"/>
      <c r="QZT34" s="54"/>
      <c r="QZU34" s="63"/>
      <c r="QZV34" s="54"/>
      <c r="QZW34" s="63"/>
      <c r="QZX34" s="54"/>
      <c r="QZY34" s="63"/>
      <c r="QZZ34" s="54"/>
      <c r="RAA34" s="63"/>
      <c r="RAB34" s="54"/>
      <c r="RAC34" s="63"/>
      <c r="RAD34" s="54"/>
      <c r="RAE34" s="63"/>
      <c r="RAF34" s="54"/>
      <c r="RAG34" s="63"/>
      <c r="RAH34" s="54"/>
      <c r="RAI34" s="63"/>
      <c r="RAJ34" s="54"/>
      <c r="RAK34" s="63"/>
      <c r="RAL34" s="54"/>
      <c r="RAM34" s="63"/>
      <c r="RAN34" s="54"/>
      <c r="RAO34" s="63"/>
      <c r="RAP34" s="54"/>
      <c r="RAQ34" s="63"/>
      <c r="RAR34" s="54"/>
      <c r="RAS34" s="63"/>
      <c r="RAT34" s="54"/>
      <c r="RAU34" s="63"/>
      <c r="RAV34" s="54"/>
      <c r="RAW34" s="63"/>
      <c r="RAX34" s="54"/>
      <c r="RAY34" s="63"/>
      <c r="RAZ34" s="54"/>
      <c r="RBA34" s="63"/>
      <c r="RBB34" s="54"/>
      <c r="RBC34" s="63"/>
      <c r="RBD34" s="54"/>
      <c r="RBE34" s="63"/>
      <c r="RBF34" s="54"/>
      <c r="RBG34" s="63"/>
      <c r="RBH34" s="54"/>
      <c r="RBI34" s="63"/>
      <c r="RBJ34" s="54"/>
      <c r="RBK34" s="63"/>
      <c r="RBL34" s="54"/>
      <c r="RBM34" s="63"/>
      <c r="RBN34" s="54"/>
      <c r="RBO34" s="63"/>
      <c r="RBP34" s="54"/>
      <c r="RBQ34" s="63"/>
      <c r="RBR34" s="54"/>
      <c r="RBS34" s="63"/>
      <c r="RBT34" s="54"/>
      <c r="RBU34" s="63"/>
      <c r="RBV34" s="54"/>
      <c r="RBW34" s="63"/>
      <c r="RBX34" s="54"/>
      <c r="RBY34" s="63"/>
      <c r="RBZ34" s="54"/>
      <c r="RCA34" s="63"/>
      <c r="RCB34" s="54"/>
      <c r="RCC34" s="63"/>
      <c r="RCD34" s="54"/>
      <c r="RCE34" s="63"/>
      <c r="RCF34" s="54"/>
      <c r="RCG34" s="63"/>
      <c r="RCH34" s="54"/>
      <c r="RCI34" s="63"/>
      <c r="RCJ34" s="54"/>
      <c r="RCK34" s="63"/>
      <c r="RCL34" s="54"/>
      <c r="RCM34" s="63"/>
      <c r="RCN34" s="54"/>
      <c r="RCO34" s="63"/>
      <c r="RCP34" s="54"/>
      <c r="RCQ34" s="63"/>
      <c r="RCR34" s="54"/>
      <c r="RCS34" s="63"/>
      <c r="RCT34" s="54"/>
      <c r="RCU34" s="63"/>
      <c r="RCV34" s="54"/>
      <c r="RCW34" s="63"/>
      <c r="RCX34" s="54"/>
      <c r="RCY34" s="63"/>
      <c r="RCZ34" s="54"/>
      <c r="RDA34" s="63"/>
      <c r="RDB34" s="54"/>
      <c r="RDC34" s="63"/>
      <c r="RDD34" s="54"/>
      <c r="RDE34" s="63"/>
      <c r="RDF34" s="54"/>
      <c r="RDG34" s="63"/>
      <c r="RDH34" s="54"/>
      <c r="RDI34" s="63"/>
      <c r="RDJ34" s="54"/>
      <c r="RDK34" s="63"/>
      <c r="RDL34" s="54"/>
      <c r="RDM34" s="63"/>
      <c r="RDN34" s="54"/>
      <c r="RDO34" s="63"/>
      <c r="RDP34" s="54"/>
      <c r="RDQ34" s="63"/>
      <c r="RDR34" s="54"/>
      <c r="RDS34" s="63"/>
      <c r="RDT34" s="54"/>
      <c r="RDU34" s="63"/>
      <c r="RDV34" s="54"/>
      <c r="RDW34" s="63"/>
      <c r="RDX34" s="54"/>
      <c r="RDY34" s="63"/>
      <c r="RDZ34" s="54"/>
      <c r="REA34" s="63"/>
      <c r="REB34" s="54"/>
      <c r="REC34" s="63"/>
      <c r="RED34" s="54"/>
      <c r="REE34" s="63"/>
      <c r="REF34" s="54"/>
      <c r="REG34" s="63"/>
      <c r="REH34" s="54"/>
      <c r="REI34" s="63"/>
      <c r="REJ34" s="54"/>
      <c r="REK34" s="63"/>
      <c r="REL34" s="54"/>
      <c r="REM34" s="63"/>
      <c r="REN34" s="54"/>
      <c r="REO34" s="63"/>
      <c r="REP34" s="54"/>
      <c r="REQ34" s="63"/>
      <c r="RER34" s="54"/>
      <c r="RES34" s="63"/>
      <c r="RET34" s="54"/>
      <c r="REU34" s="63"/>
      <c r="REV34" s="54"/>
      <c r="REW34" s="63"/>
      <c r="REX34" s="54"/>
      <c r="REY34" s="63"/>
      <c r="REZ34" s="54"/>
      <c r="RFA34" s="63"/>
      <c r="RFB34" s="54"/>
      <c r="RFC34" s="63"/>
      <c r="RFD34" s="54"/>
      <c r="RFE34" s="63"/>
      <c r="RFF34" s="54"/>
      <c r="RFG34" s="63"/>
      <c r="RFH34" s="54"/>
      <c r="RFI34" s="63"/>
      <c r="RFJ34" s="54"/>
      <c r="RFK34" s="63"/>
      <c r="RFL34" s="54"/>
      <c r="RFM34" s="63"/>
      <c r="RFN34" s="54"/>
      <c r="RFO34" s="63"/>
      <c r="RFP34" s="54"/>
      <c r="RFQ34" s="63"/>
      <c r="RFR34" s="54"/>
      <c r="RFS34" s="63"/>
      <c r="RFT34" s="54"/>
      <c r="RFU34" s="63"/>
      <c r="RFV34" s="54"/>
      <c r="RFW34" s="63"/>
      <c r="RFX34" s="54"/>
      <c r="RFY34" s="63"/>
      <c r="RFZ34" s="54"/>
      <c r="RGA34" s="63"/>
      <c r="RGB34" s="54"/>
      <c r="RGC34" s="63"/>
      <c r="RGD34" s="54"/>
      <c r="RGE34" s="63"/>
      <c r="RGF34" s="54"/>
      <c r="RGG34" s="63"/>
      <c r="RGH34" s="54"/>
      <c r="RGI34" s="63"/>
      <c r="RGJ34" s="54"/>
      <c r="RGK34" s="63"/>
      <c r="RGL34" s="54"/>
      <c r="RGM34" s="63"/>
      <c r="RGN34" s="54"/>
      <c r="RGO34" s="63"/>
      <c r="RGP34" s="54"/>
      <c r="RGQ34" s="63"/>
      <c r="RGR34" s="54"/>
      <c r="RGS34" s="63"/>
      <c r="RGT34" s="54"/>
      <c r="RGU34" s="63"/>
      <c r="RGV34" s="54"/>
      <c r="RGW34" s="63"/>
      <c r="RGX34" s="54"/>
      <c r="RGY34" s="63"/>
      <c r="RGZ34" s="54"/>
      <c r="RHA34" s="63"/>
      <c r="RHB34" s="54"/>
      <c r="RHC34" s="63"/>
      <c r="RHD34" s="54"/>
      <c r="RHE34" s="63"/>
      <c r="RHF34" s="54"/>
      <c r="RHG34" s="63"/>
      <c r="RHH34" s="54"/>
      <c r="RHI34" s="63"/>
      <c r="RHJ34" s="54"/>
      <c r="RHK34" s="63"/>
      <c r="RHL34" s="54"/>
      <c r="RHM34" s="63"/>
      <c r="RHN34" s="54"/>
      <c r="RHO34" s="63"/>
      <c r="RHP34" s="54"/>
      <c r="RHQ34" s="63"/>
      <c r="RHR34" s="54"/>
      <c r="RHS34" s="63"/>
      <c r="RHT34" s="54"/>
      <c r="RHU34" s="63"/>
      <c r="RHV34" s="54"/>
      <c r="RHW34" s="63"/>
      <c r="RHX34" s="54"/>
      <c r="RHY34" s="63"/>
      <c r="RHZ34" s="54"/>
      <c r="RIA34" s="63"/>
      <c r="RIB34" s="54"/>
      <c r="RIC34" s="63"/>
      <c r="RID34" s="54"/>
      <c r="RIE34" s="63"/>
      <c r="RIF34" s="54"/>
      <c r="RIG34" s="63"/>
      <c r="RIH34" s="54"/>
      <c r="RII34" s="63"/>
      <c r="RIJ34" s="54"/>
      <c r="RIK34" s="63"/>
      <c r="RIL34" s="54"/>
      <c r="RIM34" s="63"/>
      <c r="RIN34" s="54"/>
      <c r="RIO34" s="63"/>
      <c r="RIP34" s="54"/>
      <c r="RIQ34" s="63"/>
      <c r="RIR34" s="54"/>
      <c r="RIS34" s="63"/>
      <c r="RIT34" s="54"/>
      <c r="RIU34" s="63"/>
      <c r="RIV34" s="54"/>
      <c r="RIW34" s="63"/>
      <c r="RIX34" s="54"/>
      <c r="RIY34" s="63"/>
      <c r="RIZ34" s="54"/>
      <c r="RJA34" s="63"/>
      <c r="RJB34" s="54"/>
      <c r="RJC34" s="63"/>
      <c r="RJD34" s="54"/>
      <c r="RJE34" s="63"/>
      <c r="RJF34" s="54"/>
      <c r="RJG34" s="63"/>
      <c r="RJH34" s="54"/>
      <c r="RJI34" s="63"/>
      <c r="RJJ34" s="54"/>
      <c r="RJK34" s="63"/>
      <c r="RJL34" s="54"/>
      <c r="RJM34" s="63"/>
      <c r="RJN34" s="54"/>
      <c r="RJO34" s="63"/>
      <c r="RJP34" s="54"/>
      <c r="RJQ34" s="63"/>
      <c r="RJR34" s="54"/>
      <c r="RJS34" s="63"/>
      <c r="RJT34" s="54"/>
      <c r="RJU34" s="63"/>
      <c r="RJV34" s="54"/>
      <c r="RJW34" s="63"/>
      <c r="RJX34" s="54"/>
      <c r="RJY34" s="63"/>
      <c r="RJZ34" s="54"/>
      <c r="RKA34" s="63"/>
      <c r="RKB34" s="54"/>
      <c r="RKC34" s="63"/>
      <c r="RKD34" s="54"/>
      <c r="RKE34" s="63"/>
      <c r="RKF34" s="54"/>
      <c r="RKG34" s="63"/>
      <c r="RKH34" s="54"/>
      <c r="RKI34" s="63"/>
      <c r="RKJ34" s="54"/>
      <c r="RKK34" s="63"/>
      <c r="RKL34" s="54"/>
      <c r="RKM34" s="63"/>
      <c r="RKN34" s="54"/>
      <c r="RKO34" s="63"/>
      <c r="RKP34" s="54"/>
      <c r="RKQ34" s="63"/>
      <c r="RKR34" s="54"/>
      <c r="RKS34" s="63"/>
      <c r="RKT34" s="54"/>
      <c r="RKU34" s="63"/>
      <c r="RKV34" s="54"/>
      <c r="RKW34" s="63"/>
      <c r="RKX34" s="54"/>
      <c r="RKY34" s="63"/>
      <c r="RKZ34" s="54"/>
      <c r="RLA34" s="63"/>
      <c r="RLB34" s="54"/>
      <c r="RLC34" s="63"/>
      <c r="RLD34" s="54"/>
      <c r="RLE34" s="63"/>
      <c r="RLF34" s="54"/>
      <c r="RLG34" s="63"/>
      <c r="RLH34" s="54"/>
      <c r="RLI34" s="63"/>
      <c r="RLJ34" s="54"/>
      <c r="RLK34" s="63"/>
      <c r="RLL34" s="54"/>
      <c r="RLM34" s="63"/>
      <c r="RLN34" s="54"/>
      <c r="RLO34" s="63"/>
      <c r="RLP34" s="54"/>
      <c r="RLQ34" s="63"/>
      <c r="RLR34" s="54"/>
      <c r="RLS34" s="63"/>
      <c r="RLT34" s="54"/>
      <c r="RLU34" s="63"/>
      <c r="RLV34" s="54"/>
      <c r="RLW34" s="63"/>
      <c r="RLX34" s="54"/>
      <c r="RLY34" s="63"/>
      <c r="RLZ34" s="54"/>
      <c r="RMA34" s="63"/>
      <c r="RMB34" s="54"/>
      <c r="RMC34" s="63"/>
      <c r="RMD34" s="54"/>
      <c r="RME34" s="63"/>
      <c r="RMF34" s="54"/>
      <c r="RMG34" s="63"/>
      <c r="RMH34" s="54"/>
      <c r="RMI34" s="63"/>
      <c r="RMJ34" s="54"/>
      <c r="RMK34" s="63"/>
      <c r="RML34" s="54"/>
      <c r="RMM34" s="63"/>
      <c r="RMN34" s="54"/>
      <c r="RMO34" s="63"/>
      <c r="RMP34" s="54"/>
      <c r="RMQ34" s="63"/>
      <c r="RMR34" s="54"/>
      <c r="RMS34" s="63"/>
      <c r="RMT34" s="54"/>
      <c r="RMU34" s="63"/>
      <c r="RMV34" s="54"/>
      <c r="RMW34" s="63"/>
      <c r="RMX34" s="54"/>
      <c r="RMY34" s="63"/>
      <c r="RMZ34" s="54"/>
      <c r="RNA34" s="63"/>
      <c r="RNB34" s="54"/>
      <c r="RNC34" s="63"/>
      <c r="RND34" s="54"/>
      <c r="RNE34" s="63"/>
      <c r="RNF34" s="54"/>
      <c r="RNG34" s="63"/>
      <c r="RNH34" s="54"/>
      <c r="RNI34" s="63"/>
      <c r="RNJ34" s="54"/>
      <c r="RNK34" s="63"/>
      <c r="RNL34" s="54"/>
      <c r="RNM34" s="63"/>
      <c r="RNN34" s="54"/>
      <c r="RNO34" s="63"/>
      <c r="RNP34" s="54"/>
      <c r="RNQ34" s="63"/>
      <c r="RNR34" s="54"/>
      <c r="RNS34" s="63"/>
      <c r="RNT34" s="54"/>
      <c r="RNU34" s="63"/>
      <c r="RNV34" s="54"/>
      <c r="RNW34" s="63"/>
      <c r="RNX34" s="54"/>
      <c r="RNY34" s="63"/>
      <c r="RNZ34" s="54"/>
      <c r="ROA34" s="63"/>
      <c r="ROB34" s="54"/>
      <c r="ROC34" s="63"/>
      <c r="ROD34" s="54"/>
      <c r="ROE34" s="63"/>
      <c r="ROF34" s="54"/>
      <c r="ROG34" s="63"/>
      <c r="ROH34" s="54"/>
      <c r="ROI34" s="63"/>
      <c r="ROJ34" s="54"/>
      <c r="ROK34" s="63"/>
      <c r="ROL34" s="54"/>
      <c r="ROM34" s="63"/>
      <c r="RON34" s="54"/>
      <c r="ROO34" s="63"/>
      <c r="ROP34" s="54"/>
      <c r="ROQ34" s="63"/>
      <c r="ROR34" s="54"/>
      <c r="ROS34" s="63"/>
      <c r="ROT34" s="54"/>
      <c r="ROU34" s="63"/>
      <c r="ROV34" s="54"/>
      <c r="ROW34" s="63"/>
      <c r="ROX34" s="54"/>
      <c r="ROY34" s="63"/>
      <c r="ROZ34" s="54"/>
      <c r="RPA34" s="63"/>
      <c r="RPB34" s="54"/>
      <c r="RPC34" s="63"/>
      <c r="RPD34" s="54"/>
      <c r="RPE34" s="63"/>
      <c r="RPF34" s="54"/>
      <c r="RPG34" s="63"/>
      <c r="RPH34" s="54"/>
      <c r="RPI34" s="63"/>
      <c r="RPJ34" s="54"/>
      <c r="RPK34" s="63"/>
      <c r="RPL34" s="54"/>
      <c r="RPM34" s="63"/>
      <c r="RPN34" s="54"/>
      <c r="RPO34" s="63"/>
      <c r="RPP34" s="54"/>
      <c r="RPQ34" s="63"/>
      <c r="RPR34" s="54"/>
      <c r="RPS34" s="63"/>
      <c r="RPT34" s="54"/>
      <c r="RPU34" s="63"/>
      <c r="RPV34" s="54"/>
      <c r="RPW34" s="63"/>
      <c r="RPX34" s="54"/>
      <c r="RPY34" s="63"/>
      <c r="RPZ34" s="54"/>
      <c r="RQA34" s="63"/>
      <c r="RQB34" s="54"/>
      <c r="RQC34" s="63"/>
      <c r="RQD34" s="54"/>
      <c r="RQE34" s="63"/>
      <c r="RQF34" s="54"/>
      <c r="RQG34" s="63"/>
      <c r="RQH34" s="54"/>
      <c r="RQI34" s="63"/>
      <c r="RQJ34" s="54"/>
      <c r="RQK34" s="63"/>
      <c r="RQL34" s="54"/>
      <c r="RQM34" s="63"/>
      <c r="RQN34" s="54"/>
      <c r="RQO34" s="63"/>
      <c r="RQP34" s="54"/>
      <c r="RQQ34" s="63"/>
      <c r="RQR34" s="54"/>
      <c r="RQS34" s="63"/>
      <c r="RQT34" s="54"/>
      <c r="RQU34" s="63"/>
      <c r="RQV34" s="54"/>
      <c r="RQW34" s="63"/>
      <c r="RQX34" s="54"/>
      <c r="RQY34" s="63"/>
      <c r="RQZ34" s="54"/>
      <c r="RRA34" s="63"/>
      <c r="RRB34" s="54"/>
      <c r="RRC34" s="63"/>
      <c r="RRD34" s="54"/>
      <c r="RRE34" s="63"/>
      <c r="RRF34" s="54"/>
      <c r="RRG34" s="63"/>
      <c r="RRH34" s="54"/>
      <c r="RRI34" s="63"/>
      <c r="RRJ34" s="54"/>
      <c r="RRK34" s="63"/>
      <c r="RRL34" s="54"/>
      <c r="RRM34" s="63"/>
      <c r="RRN34" s="54"/>
      <c r="RRO34" s="63"/>
      <c r="RRP34" s="54"/>
      <c r="RRQ34" s="63"/>
      <c r="RRR34" s="54"/>
      <c r="RRS34" s="63"/>
      <c r="RRT34" s="54"/>
      <c r="RRU34" s="63"/>
      <c r="RRV34" s="54"/>
      <c r="RRW34" s="63"/>
      <c r="RRX34" s="54"/>
      <c r="RRY34" s="63"/>
      <c r="RRZ34" s="54"/>
      <c r="RSA34" s="63"/>
      <c r="RSB34" s="54"/>
      <c r="RSC34" s="63"/>
      <c r="RSD34" s="54"/>
      <c r="RSE34" s="63"/>
      <c r="RSF34" s="54"/>
      <c r="RSG34" s="63"/>
      <c r="RSH34" s="54"/>
      <c r="RSI34" s="63"/>
      <c r="RSJ34" s="54"/>
      <c r="RSK34" s="63"/>
      <c r="RSL34" s="54"/>
      <c r="RSM34" s="63"/>
      <c r="RSN34" s="54"/>
      <c r="RSO34" s="63"/>
      <c r="RSP34" s="54"/>
      <c r="RSQ34" s="63"/>
      <c r="RSR34" s="54"/>
      <c r="RSS34" s="63"/>
      <c r="RST34" s="54"/>
      <c r="RSU34" s="63"/>
      <c r="RSV34" s="54"/>
      <c r="RSW34" s="63"/>
      <c r="RSX34" s="54"/>
      <c r="RSY34" s="63"/>
      <c r="RSZ34" s="54"/>
      <c r="RTA34" s="63"/>
      <c r="RTB34" s="54"/>
      <c r="RTC34" s="63"/>
      <c r="RTD34" s="54"/>
      <c r="RTE34" s="63"/>
      <c r="RTF34" s="54"/>
      <c r="RTG34" s="63"/>
      <c r="RTH34" s="54"/>
      <c r="RTI34" s="63"/>
      <c r="RTJ34" s="54"/>
      <c r="RTK34" s="63"/>
      <c r="RTL34" s="54"/>
      <c r="RTM34" s="63"/>
      <c r="RTN34" s="54"/>
      <c r="RTO34" s="63"/>
      <c r="RTP34" s="54"/>
      <c r="RTQ34" s="63"/>
      <c r="RTR34" s="54"/>
      <c r="RTS34" s="63"/>
      <c r="RTT34" s="54"/>
      <c r="RTU34" s="63"/>
      <c r="RTV34" s="54"/>
      <c r="RTW34" s="63"/>
      <c r="RTX34" s="54"/>
      <c r="RTY34" s="63"/>
      <c r="RTZ34" s="54"/>
      <c r="RUA34" s="63"/>
      <c r="RUB34" s="54"/>
      <c r="RUC34" s="63"/>
      <c r="RUD34" s="54"/>
      <c r="RUE34" s="63"/>
      <c r="RUF34" s="54"/>
      <c r="RUG34" s="63"/>
      <c r="RUH34" s="54"/>
      <c r="RUI34" s="63"/>
      <c r="RUJ34" s="54"/>
      <c r="RUK34" s="63"/>
      <c r="RUL34" s="54"/>
      <c r="RUM34" s="63"/>
      <c r="RUN34" s="54"/>
      <c r="RUO34" s="63"/>
      <c r="RUP34" s="54"/>
      <c r="RUQ34" s="63"/>
      <c r="RUR34" s="54"/>
      <c r="RUS34" s="63"/>
      <c r="RUT34" s="54"/>
      <c r="RUU34" s="63"/>
      <c r="RUV34" s="54"/>
      <c r="RUW34" s="63"/>
      <c r="RUX34" s="54"/>
      <c r="RUY34" s="63"/>
      <c r="RUZ34" s="54"/>
      <c r="RVA34" s="63"/>
      <c r="RVB34" s="54"/>
      <c r="RVC34" s="63"/>
      <c r="RVD34" s="54"/>
      <c r="RVE34" s="63"/>
      <c r="RVF34" s="54"/>
      <c r="RVG34" s="63"/>
      <c r="RVH34" s="54"/>
      <c r="RVI34" s="63"/>
      <c r="RVJ34" s="54"/>
      <c r="RVK34" s="63"/>
      <c r="RVL34" s="54"/>
      <c r="RVM34" s="63"/>
      <c r="RVN34" s="54"/>
      <c r="RVO34" s="63"/>
      <c r="RVP34" s="54"/>
      <c r="RVQ34" s="63"/>
      <c r="RVR34" s="54"/>
      <c r="RVS34" s="63"/>
      <c r="RVT34" s="54"/>
      <c r="RVU34" s="63"/>
      <c r="RVV34" s="54"/>
      <c r="RVW34" s="63"/>
      <c r="RVX34" s="54"/>
      <c r="RVY34" s="63"/>
      <c r="RVZ34" s="54"/>
      <c r="RWA34" s="63"/>
      <c r="RWB34" s="54"/>
      <c r="RWC34" s="63"/>
      <c r="RWD34" s="54"/>
      <c r="RWE34" s="63"/>
      <c r="RWF34" s="54"/>
      <c r="RWG34" s="63"/>
      <c r="RWH34" s="54"/>
      <c r="RWI34" s="63"/>
      <c r="RWJ34" s="54"/>
      <c r="RWK34" s="63"/>
      <c r="RWL34" s="54"/>
      <c r="RWM34" s="63"/>
      <c r="RWN34" s="54"/>
      <c r="RWO34" s="63"/>
      <c r="RWP34" s="54"/>
      <c r="RWQ34" s="63"/>
      <c r="RWR34" s="54"/>
      <c r="RWS34" s="63"/>
      <c r="RWT34" s="54"/>
      <c r="RWU34" s="63"/>
      <c r="RWV34" s="54"/>
      <c r="RWW34" s="63"/>
      <c r="RWX34" s="54"/>
      <c r="RWY34" s="63"/>
      <c r="RWZ34" s="54"/>
      <c r="RXA34" s="63"/>
      <c r="RXB34" s="54"/>
      <c r="RXC34" s="63"/>
      <c r="RXD34" s="54"/>
      <c r="RXE34" s="63"/>
      <c r="RXF34" s="54"/>
      <c r="RXG34" s="63"/>
      <c r="RXH34" s="54"/>
      <c r="RXI34" s="63"/>
      <c r="RXJ34" s="54"/>
      <c r="RXK34" s="63"/>
      <c r="RXL34" s="54"/>
      <c r="RXM34" s="63"/>
      <c r="RXN34" s="54"/>
      <c r="RXO34" s="63"/>
      <c r="RXP34" s="54"/>
      <c r="RXQ34" s="63"/>
      <c r="RXR34" s="54"/>
      <c r="RXS34" s="63"/>
      <c r="RXT34" s="54"/>
      <c r="RXU34" s="63"/>
      <c r="RXV34" s="54"/>
      <c r="RXW34" s="63"/>
      <c r="RXX34" s="54"/>
      <c r="RXY34" s="63"/>
      <c r="RXZ34" s="54"/>
      <c r="RYA34" s="63"/>
      <c r="RYB34" s="54"/>
      <c r="RYC34" s="63"/>
      <c r="RYD34" s="54"/>
      <c r="RYE34" s="63"/>
      <c r="RYF34" s="54"/>
      <c r="RYG34" s="63"/>
      <c r="RYH34" s="54"/>
      <c r="RYI34" s="63"/>
      <c r="RYJ34" s="54"/>
      <c r="RYK34" s="63"/>
      <c r="RYL34" s="54"/>
      <c r="RYM34" s="63"/>
      <c r="RYN34" s="54"/>
      <c r="RYO34" s="63"/>
      <c r="RYP34" s="54"/>
      <c r="RYQ34" s="63"/>
      <c r="RYR34" s="54"/>
      <c r="RYS34" s="63"/>
      <c r="RYT34" s="54"/>
      <c r="RYU34" s="63"/>
      <c r="RYV34" s="54"/>
      <c r="RYW34" s="63"/>
      <c r="RYX34" s="54"/>
      <c r="RYY34" s="63"/>
      <c r="RYZ34" s="54"/>
      <c r="RZA34" s="63"/>
      <c r="RZB34" s="54"/>
      <c r="RZC34" s="63"/>
      <c r="RZD34" s="54"/>
      <c r="RZE34" s="63"/>
      <c r="RZF34" s="54"/>
      <c r="RZG34" s="63"/>
      <c r="RZH34" s="54"/>
      <c r="RZI34" s="63"/>
      <c r="RZJ34" s="54"/>
      <c r="RZK34" s="63"/>
      <c r="RZL34" s="54"/>
      <c r="RZM34" s="63"/>
      <c r="RZN34" s="54"/>
      <c r="RZO34" s="63"/>
      <c r="RZP34" s="54"/>
      <c r="RZQ34" s="63"/>
      <c r="RZR34" s="54"/>
      <c r="RZS34" s="63"/>
      <c r="RZT34" s="54"/>
      <c r="RZU34" s="63"/>
      <c r="RZV34" s="54"/>
      <c r="RZW34" s="63"/>
      <c r="RZX34" s="54"/>
      <c r="RZY34" s="63"/>
      <c r="RZZ34" s="54"/>
      <c r="SAA34" s="63"/>
      <c r="SAB34" s="54"/>
      <c r="SAC34" s="63"/>
      <c r="SAD34" s="54"/>
      <c r="SAE34" s="63"/>
      <c r="SAF34" s="54"/>
      <c r="SAG34" s="63"/>
      <c r="SAH34" s="54"/>
      <c r="SAI34" s="63"/>
      <c r="SAJ34" s="54"/>
      <c r="SAK34" s="63"/>
      <c r="SAL34" s="54"/>
      <c r="SAM34" s="63"/>
      <c r="SAN34" s="54"/>
      <c r="SAO34" s="63"/>
      <c r="SAP34" s="54"/>
      <c r="SAQ34" s="63"/>
      <c r="SAR34" s="54"/>
      <c r="SAS34" s="63"/>
      <c r="SAT34" s="54"/>
      <c r="SAU34" s="63"/>
      <c r="SAV34" s="54"/>
      <c r="SAW34" s="63"/>
      <c r="SAX34" s="54"/>
      <c r="SAY34" s="63"/>
      <c r="SAZ34" s="54"/>
      <c r="SBA34" s="63"/>
      <c r="SBB34" s="54"/>
      <c r="SBC34" s="63"/>
      <c r="SBD34" s="54"/>
      <c r="SBE34" s="63"/>
      <c r="SBF34" s="54"/>
      <c r="SBG34" s="63"/>
      <c r="SBH34" s="54"/>
      <c r="SBI34" s="63"/>
      <c r="SBJ34" s="54"/>
      <c r="SBK34" s="63"/>
      <c r="SBL34" s="54"/>
      <c r="SBM34" s="63"/>
      <c r="SBN34" s="54"/>
      <c r="SBO34" s="63"/>
      <c r="SBP34" s="54"/>
      <c r="SBQ34" s="63"/>
      <c r="SBR34" s="54"/>
      <c r="SBS34" s="63"/>
      <c r="SBT34" s="54"/>
      <c r="SBU34" s="63"/>
      <c r="SBV34" s="54"/>
      <c r="SBW34" s="63"/>
      <c r="SBX34" s="54"/>
      <c r="SBY34" s="63"/>
      <c r="SBZ34" s="54"/>
      <c r="SCA34" s="63"/>
      <c r="SCB34" s="54"/>
      <c r="SCC34" s="63"/>
      <c r="SCD34" s="54"/>
      <c r="SCE34" s="63"/>
      <c r="SCF34" s="54"/>
      <c r="SCG34" s="63"/>
      <c r="SCH34" s="54"/>
      <c r="SCI34" s="63"/>
      <c r="SCJ34" s="54"/>
      <c r="SCK34" s="63"/>
      <c r="SCL34" s="54"/>
      <c r="SCM34" s="63"/>
      <c r="SCN34" s="54"/>
      <c r="SCO34" s="63"/>
      <c r="SCP34" s="54"/>
      <c r="SCQ34" s="63"/>
      <c r="SCR34" s="54"/>
      <c r="SCS34" s="63"/>
      <c r="SCT34" s="54"/>
      <c r="SCU34" s="63"/>
      <c r="SCV34" s="54"/>
      <c r="SCW34" s="63"/>
      <c r="SCX34" s="54"/>
      <c r="SCY34" s="63"/>
      <c r="SCZ34" s="54"/>
      <c r="SDA34" s="63"/>
      <c r="SDB34" s="54"/>
      <c r="SDC34" s="63"/>
      <c r="SDD34" s="54"/>
      <c r="SDE34" s="63"/>
      <c r="SDF34" s="54"/>
      <c r="SDG34" s="63"/>
      <c r="SDH34" s="54"/>
      <c r="SDI34" s="63"/>
      <c r="SDJ34" s="54"/>
      <c r="SDK34" s="63"/>
      <c r="SDL34" s="54"/>
      <c r="SDM34" s="63"/>
      <c r="SDN34" s="54"/>
      <c r="SDO34" s="63"/>
      <c r="SDP34" s="54"/>
      <c r="SDQ34" s="63"/>
      <c r="SDR34" s="54"/>
      <c r="SDS34" s="63"/>
      <c r="SDT34" s="54"/>
      <c r="SDU34" s="63"/>
      <c r="SDV34" s="54"/>
      <c r="SDW34" s="63"/>
      <c r="SDX34" s="54"/>
      <c r="SDY34" s="63"/>
      <c r="SDZ34" s="54"/>
      <c r="SEA34" s="63"/>
      <c r="SEB34" s="54"/>
      <c r="SEC34" s="63"/>
      <c r="SED34" s="54"/>
      <c r="SEE34" s="63"/>
      <c r="SEF34" s="54"/>
      <c r="SEG34" s="63"/>
      <c r="SEH34" s="54"/>
      <c r="SEI34" s="63"/>
      <c r="SEJ34" s="54"/>
      <c r="SEK34" s="63"/>
      <c r="SEL34" s="54"/>
      <c r="SEM34" s="63"/>
      <c r="SEN34" s="54"/>
      <c r="SEO34" s="63"/>
      <c r="SEP34" s="54"/>
      <c r="SEQ34" s="63"/>
      <c r="SER34" s="54"/>
      <c r="SES34" s="63"/>
      <c r="SET34" s="54"/>
      <c r="SEU34" s="63"/>
      <c r="SEV34" s="54"/>
      <c r="SEW34" s="63"/>
      <c r="SEX34" s="54"/>
      <c r="SEY34" s="63"/>
      <c r="SEZ34" s="54"/>
      <c r="SFA34" s="63"/>
      <c r="SFB34" s="54"/>
      <c r="SFC34" s="63"/>
      <c r="SFD34" s="54"/>
      <c r="SFE34" s="63"/>
      <c r="SFF34" s="54"/>
      <c r="SFG34" s="63"/>
      <c r="SFH34" s="54"/>
      <c r="SFI34" s="63"/>
      <c r="SFJ34" s="54"/>
      <c r="SFK34" s="63"/>
      <c r="SFL34" s="54"/>
      <c r="SFM34" s="63"/>
      <c r="SFN34" s="54"/>
      <c r="SFO34" s="63"/>
      <c r="SFP34" s="54"/>
      <c r="SFQ34" s="63"/>
      <c r="SFR34" s="54"/>
      <c r="SFS34" s="63"/>
      <c r="SFT34" s="54"/>
      <c r="SFU34" s="63"/>
      <c r="SFV34" s="54"/>
      <c r="SFW34" s="63"/>
      <c r="SFX34" s="54"/>
      <c r="SFY34" s="63"/>
      <c r="SFZ34" s="54"/>
      <c r="SGA34" s="63"/>
      <c r="SGB34" s="54"/>
      <c r="SGC34" s="63"/>
      <c r="SGD34" s="54"/>
      <c r="SGE34" s="63"/>
      <c r="SGF34" s="54"/>
      <c r="SGG34" s="63"/>
      <c r="SGH34" s="54"/>
      <c r="SGI34" s="63"/>
      <c r="SGJ34" s="54"/>
      <c r="SGK34" s="63"/>
      <c r="SGL34" s="54"/>
      <c r="SGM34" s="63"/>
      <c r="SGN34" s="54"/>
      <c r="SGO34" s="63"/>
      <c r="SGP34" s="54"/>
      <c r="SGQ34" s="63"/>
      <c r="SGR34" s="54"/>
      <c r="SGS34" s="63"/>
      <c r="SGT34" s="54"/>
      <c r="SGU34" s="63"/>
      <c r="SGV34" s="54"/>
      <c r="SGW34" s="63"/>
      <c r="SGX34" s="54"/>
      <c r="SGY34" s="63"/>
      <c r="SGZ34" s="54"/>
      <c r="SHA34" s="63"/>
      <c r="SHB34" s="54"/>
      <c r="SHC34" s="63"/>
      <c r="SHD34" s="54"/>
      <c r="SHE34" s="63"/>
      <c r="SHF34" s="54"/>
      <c r="SHG34" s="63"/>
      <c r="SHH34" s="54"/>
      <c r="SHI34" s="63"/>
      <c r="SHJ34" s="54"/>
      <c r="SHK34" s="63"/>
      <c r="SHL34" s="54"/>
      <c r="SHM34" s="63"/>
      <c r="SHN34" s="54"/>
      <c r="SHO34" s="63"/>
      <c r="SHP34" s="54"/>
      <c r="SHQ34" s="63"/>
      <c r="SHR34" s="54"/>
      <c r="SHS34" s="63"/>
      <c r="SHT34" s="54"/>
      <c r="SHU34" s="63"/>
      <c r="SHV34" s="54"/>
      <c r="SHW34" s="63"/>
      <c r="SHX34" s="54"/>
      <c r="SHY34" s="63"/>
      <c r="SHZ34" s="54"/>
      <c r="SIA34" s="63"/>
      <c r="SIB34" s="54"/>
      <c r="SIC34" s="63"/>
      <c r="SID34" s="54"/>
      <c r="SIE34" s="63"/>
      <c r="SIF34" s="54"/>
      <c r="SIG34" s="63"/>
      <c r="SIH34" s="54"/>
      <c r="SII34" s="63"/>
      <c r="SIJ34" s="54"/>
      <c r="SIK34" s="63"/>
      <c r="SIL34" s="54"/>
      <c r="SIM34" s="63"/>
      <c r="SIN34" s="54"/>
      <c r="SIO34" s="63"/>
      <c r="SIP34" s="54"/>
      <c r="SIQ34" s="63"/>
      <c r="SIR34" s="54"/>
      <c r="SIS34" s="63"/>
      <c r="SIT34" s="54"/>
      <c r="SIU34" s="63"/>
      <c r="SIV34" s="54"/>
      <c r="SIW34" s="63"/>
      <c r="SIX34" s="54"/>
      <c r="SIY34" s="63"/>
      <c r="SIZ34" s="54"/>
      <c r="SJA34" s="63"/>
      <c r="SJB34" s="54"/>
      <c r="SJC34" s="63"/>
      <c r="SJD34" s="54"/>
      <c r="SJE34" s="63"/>
      <c r="SJF34" s="54"/>
      <c r="SJG34" s="63"/>
      <c r="SJH34" s="54"/>
      <c r="SJI34" s="63"/>
      <c r="SJJ34" s="54"/>
      <c r="SJK34" s="63"/>
      <c r="SJL34" s="54"/>
      <c r="SJM34" s="63"/>
      <c r="SJN34" s="54"/>
      <c r="SJO34" s="63"/>
      <c r="SJP34" s="54"/>
      <c r="SJQ34" s="63"/>
      <c r="SJR34" s="54"/>
      <c r="SJS34" s="63"/>
      <c r="SJT34" s="54"/>
      <c r="SJU34" s="63"/>
      <c r="SJV34" s="54"/>
      <c r="SJW34" s="63"/>
      <c r="SJX34" s="54"/>
      <c r="SJY34" s="63"/>
      <c r="SJZ34" s="54"/>
      <c r="SKA34" s="63"/>
      <c r="SKB34" s="54"/>
      <c r="SKC34" s="63"/>
      <c r="SKD34" s="54"/>
      <c r="SKE34" s="63"/>
      <c r="SKF34" s="54"/>
      <c r="SKG34" s="63"/>
      <c r="SKH34" s="54"/>
      <c r="SKI34" s="63"/>
      <c r="SKJ34" s="54"/>
      <c r="SKK34" s="63"/>
      <c r="SKL34" s="54"/>
      <c r="SKM34" s="63"/>
      <c r="SKN34" s="54"/>
      <c r="SKO34" s="63"/>
      <c r="SKP34" s="54"/>
      <c r="SKQ34" s="63"/>
      <c r="SKR34" s="54"/>
      <c r="SKS34" s="63"/>
      <c r="SKT34" s="54"/>
      <c r="SKU34" s="63"/>
      <c r="SKV34" s="54"/>
      <c r="SKW34" s="63"/>
      <c r="SKX34" s="54"/>
      <c r="SKY34" s="63"/>
      <c r="SKZ34" s="54"/>
      <c r="SLA34" s="63"/>
      <c r="SLB34" s="54"/>
      <c r="SLC34" s="63"/>
      <c r="SLD34" s="54"/>
      <c r="SLE34" s="63"/>
      <c r="SLF34" s="54"/>
      <c r="SLG34" s="63"/>
      <c r="SLH34" s="54"/>
      <c r="SLI34" s="63"/>
      <c r="SLJ34" s="54"/>
      <c r="SLK34" s="63"/>
      <c r="SLL34" s="54"/>
      <c r="SLM34" s="63"/>
      <c r="SLN34" s="54"/>
      <c r="SLO34" s="63"/>
      <c r="SLP34" s="54"/>
      <c r="SLQ34" s="63"/>
      <c r="SLR34" s="54"/>
      <c r="SLS34" s="63"/>
      <c r="SLT34" s="54"/>
      <c r="SLU34" s="63"/>
      <c r="SLV34" s="54"/>
      <c r="SLW34" s="63"/>
      <c r="SLX34" s="54"/>
      <c r="SLY34" s="63"/>
      <c r="SLZ34" s="54"/>
      <c r="SMA34" s="63"/>
      <c r="SMB34" s="54"/>
      <c r="SMC34" s="63"/>
      <c r="SMD34" s="54"/>
      <c r="SME34" s="63"/>
      <c r="SMF34" s="54"/>
      <c r="SMG34" s="63"/>
      <c r="SMH34" s="54"/>
      <c r="SMI34" s="63"/>
      <c r="SMJ34" s="54"/>
      <c r="SMK34" s="63"/>
      <c r="SML34" s="54"/>
      <c r="SMM34" s="63"/>
      <c r="SMN34" s="54"/>
      <c r="SMO34" s="63"/>
      <c r="SMP34" s="54"/>
      <c r="SMQ34" s="63"/>
      <c r="SMR34" s="54"/>
      <c r="SMS34" s="63"/>
      <c r="SMT34" s="54"/>
      <c r="SMU34" s="63"/>
      <c r="SMV34" s="54"/>
      <c r="SMW34" s="63"/>
      <c r="SMX34" s="54"/>
      <c r="SMY34" s="63"/>
      <c r="SMZ34" s="54"/>
      <c r="SNA34" s="63"/>
      <c r="SNB34" s="54"/>
      <c r="SNC34" s="63"/>
      <c r="SND34" s="54"/>
      <c r="SNE34" s="63"/>
      <c r="SNF34" s="54"/>
      <c r="SNG34" s="63"/>
      <c r="SNH34" s="54"/>
      <c r="SNI34" s="63"/>
      <c r="SNJ34" s="54"/>
      <c r="SNK34" s="63"/>
      <c r="SNL34" s="54"/>
      <c r="SNM34" s="63"/>
      <c r="SNN34" s="54"/>
      <c r="SNO34" s="63"/>
      <c r="SNP34" s="54"/>
      <c r="SNQ34" s="63"/>
      <c r="SNR34" s="54"/>
      <c r="SNS34" s="63"/>
      <c r="SNT34" s="54"/>
      <c r="SNU34" s="63"/>
      <c r="SNV34" s="54"/>
      <c r="SNW34" s="63"/>
      <c r="SNX34" s="54"/>
      <c r="SNY34" s="63"/>
      <c r="SNZ34" s="54"/>
      <c r="SOA34" s="63"/>
      <c r="SOB34" s="54"/>
      <c r="SOC34" s="63"/>
      <c r="SOD34" s="54"/>
      <c r="SOE34" s="63"/>
      <c r="SOF34" s="54"/>
      <c r="SOG34" s="63"/>
      <c r="SOH34" s="54"/>
      <c r="SOI34" s="63"/>
      <c r="SOJ34" s="54"/>
      <c r="SOK34" s="63"/>
      <c r="SOL34" s="54"/>
      <c r="SOM34" s="63"/>
      <c r="SON34" s="54"/>
      <c r="SOO34" s="63"/>
      <c r="SOP34" s="54"/>
      <c r="SOQ34" s="63"/>
      <c r="SOR34" s="54"/>
      <c r="SOS34" s="63"/>
      <c r="SOT34" s="54"/>
      <c r="SOU34" s="63"/>
      <c r="SOV34" s="54"/>
      <c r="SOW34" s="63"/>
      <c r="SOX34" s="54"/>
      <c r="SOY34" s="63"/>
      <c r="SOZ34" s="54"/>
      <c r="SPA34" s="63"/>
      <c r="SPB34" s="54"/>
      <c r="SPC34" s="63"/>
      <c r="SPD34" s="54"/>
      <c r="SPE34" s="63"/>
      <c r="SPF34" s="54"/>
      <c r="SPG34" s="63"/>
      <c r="SPH34" s="54"/>
      <c r="SPI34" s="63"/>
      <c r="SPJ34" s="54"/>
      <c r="SPK34" s="63"/>
      <c r="SPL34" s="54"/>
      <c r="SPM34" s="63"/>
      <c r="SPN34" s="54"/>
      <c r="SPO34" s="63"/>
      <c r="SPP34" s="54"/>
      <c r="SPQ34" s="63"/>
      <c r="SPR34" s="54"/>
      <c r="SPS34" s="63"/>
      <c r="SPT34" s="54"/>
      <c r="SPU34" s="63"/>
      <c r="SPV34" s="54"/>
      <c r="SPW34" s="63"/>
      <c r="SPX34" s="54"/>
      <c r="SPY34" s="63"/>
      <c r="SPZ34" s="54"/>
      <c r="SQA34" s="63"/>
      <c r="SQB34" s="54"/>
      <c r="SQC34" s="63"/>
      <c r="SQD34" s="54"/>
      <c r="SQE34" s="63"/>
      <c r="SQF34" s="54"/>
      <c r="SQG34" s="63"/>
      <c r="SQH34" s="54"/>
      <c r="SQI34" s="63"/>
      <c r="SQJ34" s="54"/>
      <c r="SQK34" s="63"/>
      <c r="SQL34" s="54"/>
      <c r="SQM34" s="63"/>
      <c r="SQN34" s="54"/>
      <c r="SQO34" s="63"/>
      <c r="SQP34" s="54"/>
      <c r="SQQ34" s="63"/>
      <c r="SQR34" s="54"/>
      <c r="SQS34" s="63"/>
      <c r="SQT34" s="54"/>
      <c r="SQU34" s="63"/>
      <c r="SQV34" s="54"/>
      <c r="SQW34" s="63"/>
      <c r="SQX34" s="54"/>
      <c r="SQY34" s="63"/>
      <c r="SQZ34" s="54"/>
      <c r="SRA34" s="63"/>
      <c r="SRB34" s="54"/>
      <c r="SRC34" s="63"/>
      <c r="SRD34" s="54"/>
      <c r="SRE34" s="63"/>
      <c r="SRF34" s="54"/>
      <c r="SRG34" s="63"/>
      <c r="SRH34" s="54"/>
      <c r="SRI34" s="63"/>
      <c r="SRJ34" s="54"/>
      <c r="SRK34" s="63"/>
      <c r="SRL34" s="54"/>
      <c r="SRM34" s="63"/>
      <c r="SRN34" s="54"/>
      <c r="SRO34" s="63"/>
      <c r="SRP34" s="54"/>
      <c r="SRQ34" s="63"/>
      <c r="SRR34" s="54"/>
      <c r="SRS34" s="63"/>
      <c r="SRT34" s="54"/>
      <c r="SRU34" s="63"/>
      <c r="SRV34" s="54"/>
      <c r="SRW34" s="63"/>
      <c r="SRX34" s="54"/>
      <c r="SRY34" s="63"/>
      <c r="SRZ34" s="54"/>
      <c r="SSA34" s="63"/>
      <c r="SSB34" s="54"/>
      <c r="SSC34" s="63"/>
      <c r="SSD34" s="54"/>
      <c r="SSE34" s="63"/>
      <c r="SSF34" s="54"/>
      <c r="SSG34" s="63"/>
      <c r="SSH34" s="54"/>
      <c r="SSI34" s="63"/>
      <c r="SSJ34" s="54"/>
      <c r="SSK34" s="63"/>
      <c r="SSL34" s="54"/>
      <c r="SSM34" s="63"/>
      <c r="SSN34" s="54"/>
      <c r="SSO34" s="63"/>
      <c r="SSP34" s="54"/>
      <c r="SSQ34" s="63"/>
      <c r="SSR34" s="54"/>
      <c r="SSS34" s="63"/>
      <c r="SST34" s="54"/>
      <c r="SSU34" s="63"/>
      <c r="SSV34" s="54"/>
      <c r="SSW34" s="63"/>
      <c r="SSX34" s="54"/>
      <c r="SSY34" s="63"/>
      <c r="SSZ34" s="54"/>
      <c r="STA34" s="63"/>
      <c r="STB34" s="54"/>
      <c r="STC34" s="63"/>
      <c r="STD34" s="54"/>
      <c r="STE34" s="63"/>
      <c r="STF34" s="54"/>
      <c r="STG34" s="63"/>
      <c r="STH34" s="54"/>
      <c r="STI34" s="63"/>
      <c r="STJ34" s="54"/>
      <c r="STK34" s="63"/>
      <c r="STL34" s="54"/>
      <c r="STM34" s="63"/>
      <c r="STN34" s="54"/>
      <c r="STO34" s="63"/>
      <c r="STP34" s="54"/>
      <c r="STQ34" s="63"/>
      <c r="STR34" s="54"/>
      <c r="STS34" s="63"/>
      <c r="STT34" s="54"/>
      <c r="STU34" s="63"/>
      <c r="STV34" s="54"/>
      <c r="STW34" s="63"/>
      <c r="STX34" s="54"/>
      <c r="STY34" s="63"/>
      <c r="STZ34" s="54"/>
      <c r="SUA34" s="63"/>
      <c r="SUB34" s="54"/>
      <c r="SUC34" s="63"/>
      <c r="SUD34" s="54"/>
      <c r="SUE34" s="63"/>
      <c r="SUF34" s="54"/>
      <c r="SUG34" s="63"/>
      <c r="SUH34" s="54"/>
      <c r="SUI34" s="63"/>
      <c r="SUJ34" s="54"/>
      <c r="SUK34" s="63"/>
      <c r="SUL34" s="54"/>
      <c r="SUM34" s="63"/>
      <c r="SUN34" s="54"/>
      <c r="SUO34" s="63"/>
      <c r="SUP34" s="54"/>
      <c r="SUQ34" s="63"/>
      <c r="SUR34" s="54"/>
      <c r="SUS34" s="63"/>
      <c r="SUT34" s="54"/>
      <c r="SUU34" s="63"/>
      <c r="SUV34" s="54"/>
      <c r="SUW34" s="63"/>
      <c r="SUX34" s="54"/>
      <c r="SUY34" s="63"/>
      <c r="SUZ34" s="54"/>
      <c r="SVA34" s="63"/>
      <c r="SVB34" s="54"/>
      <c r="SVC34" s="63"/>
      <c r="SVD34" s="54"/>
      <c r="SVE34" s="63"/>
      <c r="SVF34" s="54"/>
      <c r="SVG34" s="63"/>
      <c r="SVH34" s="54"/>
      <c r="SVI34" s="63"/>
      <c r="SVJ34" s="54"/>
      <c r="SVK34" s="63"/>
      <c r="SVL34" s="54"/>
      <c r="SVM34" s="63"/>
      <c r="SVN34" s="54"/>
      <c r="SVO34" s="63"/>
      <c r="SVP34" s="54"/>
      <c r="SVQ34" s="63"/>
      <c r="SVR34" s="54"/>
      <c r="SVS34" s="63"/>
      <c r="SVT34" s="54"/>
      <c r="SVU34" s="63"/>
      <c r="SVV34" s="54"/>
      <c r="SVW34" s="63"/>
      <c r="SVX34" s="54"/>
      <c r="SVY34" s="63"/>
      <c r="SVZ34" s="54"/>
      <c r="SWA34" s="63"/>
      <c r="SWB34" s="54"/>
      <c r="SWC34" s="63"/>
      <c r="SWD34" s="54"/>
      <c r="SWE34" s="63"/>
      <c r="SWF34" s="54"/>
      <c r="SWG34" s="63"/>
      <c r="SWH34" s="54"/>
      <c r="SWI34" s="63"/>
      <c r="SWJ34" s="54"/>
      <c r="SWK34" s="63"/>
      <c r="SWL34" s="54"/>
      <c r="SWM34" s="63"/>
      <c r="SWN34" s="54"/>
      <c r="SWO34" s="63"/>
      <c r="SWP34" s="54"/>
      <c r="SWQ34" s="63"/>
      <c r="SWR34" s="54"/>
      <c r="SWS34" s="63"/>
      <c r="SWT34" s="54"/>
      <c r="SWU34" s="63"/>
      <c r="SWV34" s="54"/>
      <c r="SWW34" s="63"/>
      <c r="SWX34" s="54"/>
      <c r="SWY34" s="63"/>
      <c r="SWZ34" s="54"/>
      <c r="SXA34" s="63"/>
      <c r="SXB34" s="54"/>
      <c r="SXC34" s="63"/>
      <c r="SXD34" s="54"/>
      <c r="SXE34" s="63"/>
      <c r="SXF34" s="54"/>
      <c r="SXG34" s="63"/>
      <c r="SXH34" s="54"/>
      <c r="SXI34" s="63"/>
      <c r="SXJ34" s="54"/>
      <c r="SXK34" s="63"/>
      <c r="SXL34" s="54"/>
      <c r="SXM34" s="63"/>
      <c r="SXN34" s="54"/>
      <c r="SXO34" s="63"/>
      <c r="SXP34" s="54"/>
      <c r="SXQ34" s="63"/>
      <c r="SXR34" s="54"/>
      <c r="SXS34" s="63"/>
      <c r="SXT34" s="54"/>
      <c r="SXU34" s="63"/>
      <c r="SXV34" s="54"/>
      <c r="SXW34" s="63"/>
      <c r="SXX34" s="54"/>
      <c r="SXY34" s="63"/>
      <c r="SXZ34" s="54"/>
      <c r="SYA34" s="63"/>
      <c r="SYB34" s="54"/>
      <c r="SYC34" s="63"/>
      <c r="SYD34" s="54"/>
      <c r="SYE34" s="63"/>
      <c r="SYF34" s="54"/>
      <c r="SYG34" s="63"/>
      <c r="SYH34" s="54"/>
      <c r="SYI34" s="63"/>
      <c r="SYJ34" s="54"/>
      <c r="SYK34" s="63"/>
      <c r="SYL34" s="54"/>
      <c r="SYM34" s="63"/>
      <c r="SYN34" s="54"/>
      <c r="SYO34" s="63"/>
      <c r="SYP34" s="54"/>
      <c r="SYQ34" s="63"/>
      <c r="SYR34" s="54"/>
      <c r="SYS34" s="63"/>
      <c r="SYT34" s="54"/>
      <c r="SYU34" s="63"/>
      <c r="SYV34" s="54"/>
      <c r="SYW34" s="63"/>
      <c r="SYX34" s="54"/>
      <c r="SYY34" s="63"/>
      <c r="SYZ34" s="54"/>
      <c r="SZA34" s="63"/>
      <c r="SZB34" s="54"/>
      <c r="SZC34" s="63"/>
      <c r="SZD34" s="54"/>
      <c r="SZE34" s="63"/>
      <c r="SZF34" s="54"/>
      <c r="SZG34" s="63"/>
      <c r="SZH34" s="54"/>
      <c r="SZI34" s="63"/>
      <c r="SZJ34" s="54"/>
      <c r="SZK34" s="63"/>
      <c r="SZL34" s="54"/>
      <c r="SZM34" s="63"/>
      <c r="SZN34" s="54"/>
      <c r="SZO34" s="63"/>
      <c r="SZP34" s="54"/>
      <c r="SZQ34" s="63"/>
      <c r="SZR34" s="54"/>
      <c r="SZS34" s="63"/>
      <c r="SZT34" s="54"/>
      <c r="SZU34" s="63"/>
      <c r="SZV34" s="54"/>
      <c r="SZW34" s="63"/>
      <c r="SZX34" s="54"/>
      <c r="SZY34" s="63"/>
      <c r="SZZ34" s="54"/>
      <c r="TAA34" s="63"/>
      <c r="TAB34" s="54"/>
      <c r="TAC34" s="63"/>
      <c r="TAD34" s="54"/>
      <c r="TAE34" s="63"/>
      <c r="TAF34" s="54"/>
      <c r="TAG34" s="63"/>
      <c r="TAH34" s="54"/>
      <c r="TAI34" s="63"/>
      <c r="TAJ34" s="54"/>
      <c r="TAK34" s="63"/>
      <c r="TAL34" s="54"/>
      <c r="TAM34" s="63"/>
      <c r="TAN34" s="54"/>
      <c r="TAO34" s="63"/>
      <c r="TAP34" s="54"/>
      <c r="TAQ34" s="63"/>
      <c r="TAR34" s="54"/>
      <c r="TAS34" s="63"/>
      <c r="TAT34" s="54"/>
      <c r="TAU34" s="63"/>
      <c r="TAV34" s="54"/>
      <c r="TAW34" s="63"/>
      <c r="TAX34" s="54"/>
      <c r="TAY34" s="63"/>
      <c r="TAZ34" s="54"/>
      <c r="TBA34" s="63"/>
      <c r="TBB34" s="54"/>
      <c r="TBC34" s="63"/>
      <c r="TBD34" s="54"/>
      <c r="TBE34" s="63"/>
      <c r="TBF34" s="54"/>
      <c r="TBG34" s="63"/>
      <c r="TBH34" s="54"/>
      <c r="TBI34" s="63"/>
      <c r="TBJ34" s="54"/>
      <c r="TBK34" s="63"/>
      <c r="TBL34" s="54"/>
      <c r="TBM34" s="63"/>
      <c r="TBN34" s="54"/>
      <c r="TBO34" s="63"/>
      <c r="TBP34" s="54"/>
      <c r="TBQ34" s="63"/>
      <c r="TBR34" s="54"/>
      <c r="TBS34" s="63"/>
      <c r="TBT34" s="54"/>
      <c r="TBU34" s="63"/>
      <c r="TBV34" s="54"/>
      <c r="TBW34" s="63"/>
      <c r="TBX34" s="54"/>
      <c r="TBY34" s="63"/>
      <c r="TBZ34" s="54"/>
      <c r="TCA34" s="63"/>
      <c r="TCB34" s="54"/>
      <c r="TCC34" s="63"/>
      <c r="TCD34" s="54"/>
      <c r="TCE34" s="63"/>
      <c r="TCF34" s="54"/>
      <c r="TCG34" s="63"/>
      <c r="TCH34" s="54"/>
      <c r="TCI34" s="63"/>
      <c r="TCJ34" s="54"/>
      <c r="TCK34" s="63"/>
      <c r="TCL34" s="54"/>
      <c r="TCM34" s="63"/>
      <c r="TCN34" s="54"/>
      <c r="TCO34" s="63"/>
      <c r="TCP34" s="54"/>
      <c r="TCQ34" s="63"/>
      <c r="TCR34" s="54"/>
      <c r="TCS34" s="63"/>
      <c r="TCT34" s="54"/>
      <c r="TCU34" s="63"/>
      <c r="TCV34" s="54"/>
      <c r="TCW34" s="63"/>
      <c r="TCX34" s="54"/>
      <c r="TCY34" s="63"/>
      <c r="TCZ34" s="54"/>
      <c r="TDA34" s="63"/>
      <c r="TDB34" s="54"/>
      <c r="TDC34" s="63"/>
      <c r="TDD34" s="54"/>
      <c r="TDE34" s="63"/>
      <c r="TDF34" s="54"/>
      <c r="TDG34" s="63"/>
      <c r="TDH34" s="54"/>
      <c r="TDI34" s="63"/>
      <c r="TDJ34" s="54"/>
      <c r="TDK34" s="63"/>
      <c r="TDL34" s="54"/>
      <c r="TDM34" s="63"/>
      <c r="TDN34" s="54"/>
      <c r="TDO34" s="63"/>
      <c r="TDP34" s="54"/>
      <c r="TDQ34" s="63"/>
      <c r="TDR34" s="54"/>
      <c r="TDS34" s="63"/>
      <c r="TDT34" s="54"/>
      <c r="TDU34" s="63"/>
      <c r="TDV34" s="54"/>
      <c r="TDW34" s="63"/>
      <c r="TDX34" s="54"/>
      <c r="TDY34" s="63"/>
      <c r="TDZ34" s="54"/>
      <c r="TEA34" s="63"/>
      <c r="TEB34" s="54"/>
      <c r="TEC34" s="63"/>
      <c r="TED34" s="54"/>
      <c r="TEE34" s="63"/>
      <c r="TEF34" s="54"/>
      <c r="TEG34" s="63"/>
      <c r="TEH34" s="54"/>
      <c r="TEI34" s="63"/>
      <c r="TEJ34" s="54"/>
      <c r="TEK34" s="63"/>
      <c r="TEL34" s="54"/>
      <c r="TEM34" s="63"/>
      <c r="TEN34" s="54"/>
      <c r="TEO34" s="63"/>
      <c r="TEP34" s="54"/>
      <c r="TEQ34" s="63"/>
      <c r="TER34" s="54"/>
      <c r="TES34" s="63"/>
      <c r="TET34" s="54"/>
      <c r="TEU34" s="63"/>
      <c r="TEV34" s="54"/>
      <c r="TEW34" s="63"/>
      <c r="TEX34" s="54"/>
      <c r="TEY34" s="63"/>
      <c r="TEZ34" s="54"/>
      <c r="TFA34" s="63"/>
      <c r="TFB34" s="54"/>
      <c r="TFC34" s="63"/>
      <c r="TFD34" s="54"/>
      <c r="TFE34" s="63"/>
      <c r="TFF34" s="54"/>
      <c r="TFG34" s="63"/>
      <c r="TFH34" s="54"/>
      <c r="TFI34" s="63"/>
      <c r="TFJ34" s="54"/>
      <c r="TFK34" s="63"/>
      <c r="TFL34" s="54"/>
      <c r="TFM34" s="63"/>
      <c r="TFN34" s="54"/>
      <c r="TFO34" s="63"/>
      <c r="TFP34" s="54"/>
      <c r="TFQ34" s="63"/>
      <c r="TFR34" s="54"/>
      <c r="TFS34" s="63"/>
      <c r="TFT34" s="54"/>
      <c r="TFU34" s="63"/>
      <c r="TFV34" s="54"/>
      <c r="TFW34" s="63"/>
      <c r="TFX34" s="54"/>
      <c r="TFY34" s="63"/>
      <c r="TFZ34" s="54"/>
      <c r="TGA34" s="63"/>
      <c r="TGB34" s="54"/>
      <c r="TGC34" s="63"/>
      <c r="TGD34" s="54"/>
      <c r="TGE34" s="63"/>
      <c r="TGF34" s="54"/>
      <c r="TGG34" s="63"/>
      <c r="TGH34" s="54"/>
      <c r="TGI34" s="63"/>
      <c r="TGJ34" s="54"/>
      <c r="TGK34" s="63"/>
      <c r="TGL34" s="54"/>
      <c r="TGM34" s="63"/>
      <c r="TGN34" s="54"/>
      <c r="TGO34" s="63"/>
      <c r="TGP34" s="54"/>
      <c r="TGQ34" s="63"/>
      <c r="TGR34" s="54"/>
      <c r="TGS34" s="63"/>
      <c r="TGT34" s="54"/>
      <c r="TGU34" s="63"/>
      <c r="TGV34" s="54"/>
      <c r="TGW34" s="63"/>
      <c r="TGX34" s="54"/>
      <c r="TGY34" s="63"/>
      <c r="TGZ34" s="54"/>
      <c r="THA34" s="63"/>
      <c r="THB34" s="54"/>
      <c r="THC34" s="63"/>
      <c r="THD34" s="54"/>
      <c r="THE34" s="63"/>
      <c r="THF34" s="54"/>
      <c r="THG34" s="63"/>
      <c r="THH34" s="54"/>
      <c r="THI34" s="63"/>
      <c r="THJ34" s="54"/>
      <c r="THK34" s="63"/>
      <c r="THL34" s="54"/>
      <c r="THM34" s="63"/>
      <c r="THN34" s="54"/>
      <c r="THO34" s="63"/>
      <c r="THP34" s="54"/>
      <c r="THQ34" s="63"/>
      <c r="THR34" s="54"/>
      <c r="THS34" s="63"/>
      <c r="THT34" s="54"/>
      <c r="THU34" s="63"/>
      <c r="THV34" s="54"/>
      <c r="THW34" s="63"/>
      <c r="THX34" s="54"/>
      <c r="THY34" s="63"/>
      <c r="THZ34" s="54"/>
      <c r="TIA34" s="63"/>
      <c r="TIB34" s="54"/>
      <c r="TIC34" s="63"/>
      <c r="TID34" s="54"/>
      <c r="TIE34" s="63"/>
      <c r="TIF34" s="54"/>
      <c r="TIG34" s="63"/>
      <c r="TIH34" s="54"/>
      <c r="TII34" s="63"/>
      <c r="TIJ34" s="54"/>
      <c r="TIK34" s="63"/>
      <c r="TIL34" s="54"/>
      <c r="TIM34" s="63"/>
      <c r="TIN34" s="54"/>
      <c r="TIO34" s="63"/>
      <c r="TIP34" s="54"/>
      <c r="TIQ34" s="63"/>
      <c r="TIR34" s="54"/>
      <c r="TIS34" s="63"/>
      <c r="TIT34" s="54"/>
      <c r="TIU34" s="63"/>
      <c r="TIV34" s="54"/>
      <c r="TIW34" s="63"/>
      <c r="TIX34" s="54"/>
      <c r="TIY34" s="63"/>
      <c r="TIZ34" s="54"/>
      <c r="TJA34" s="63"/>
      <c r="TJB34" s="54"/>
      <c r="TJC34" s="63"/>
      <c r="TJD34" s="54"/>
      <c r="TJE34" s="63"/>
      <c r="TJF34" s="54"/>
      <c r="TJG34" s="63"/>
      <c r="TJH34" s="54"/>
      <c r="TJI34" s="63"/>
      <c r="TJJ34" s="54"/>
      <c r="TJK34" s="63"/>
      <c r="TJL34" s="54"/>
      <c r="TJM34" s="63"/>
      <c r="TJN34" s="54"/>
      <c r="TJO34" s="63"/>
      <c r="TJP34" s="54"/>
      <c r="TJQ34" s="63"/>
      <c r="TJR34" s="54"/>
      <c r="TJS34" s="63"/>
      <c r="TJT34" s="54"/>
      <c r="TJU34" s="63"/>
      <c r="TJV34" s="54"/>
      <c r="TJW34" s="63"/>
      <c r="TJX34" s="54"/>
      <c r="TJY34" s="63"/>
      <c r="TJZ34" s="54"/>
      <c r="TKA34" s="63"/>
      <c r="TKB34" s="54"/>
      <c r="TKC34" s="63"/>
      <c r="TKD34" s="54"/>
      <c r="TKE34" s="63"/>
      <c r="TKF34" s="54"/>
      <c r="TKG34" s="63"/>
      <c r="TKH34" s="54"/>
      <c r="TKI34" s="63"/>
      <c r="TKJ34" s="54"/>
      <c r="TKK34" s="63"/>
      <c r="TKL34" s="54"/>
      <c r="TKM34" s="63"/>
      <c r="TKN34" s="54"/>
      <c r="TKO34" s="63"/>
      <c r="TKP34" s="54"/>
      <c r="TKQ34" s="63"/>
      <c r="TKR34" s="54"/>
      <c r="TKS34" s="63"/>
      <c r="TKT34" s="54"/>
      <c r="TKU34" s="63"/>
      <c r="TKV34" s="54"/>
      <c r="TKW34" s="63"/>
      <c r="TKX34" s="54"/>
      <c r="TKY34" s="63"/>
      <c r="TKZ34" s="54"/>
      <c r="TLA34" s="63"/>
      <c r="TLB34" s="54"/>
      <c r="TLC34" s="63"/>
      <c r="TLD34" s="54"/>
      <c r="TLE34" s="63"/>
      <c r="TLF34" s="54"/>
      <c r="TLG34" s="63"/>
      <c r="TLH34" s="54"/>
      <c r="TLI34" s="63"/>
      <c r="TLJ34" s="54"/>
      <c r="TLK34" s="63"/>
      <c r="TLL34" s="54"/>
      <c r="TLM34" s="63"/>
      <c r="TLN34" s="54"/>
      <c r="TLO34" s="63"/>
      <c r="TLP34" s="54"/>
      <c r="TLQ34" s="63"/>
      <c r="TLR34" s="54"/>
      <c r="TLS34" s="63"/>
      <c r="TLT34" s="54"/>
      <c r="TLU34" s="63"/>
      <c r="TLV34" s="54"/>
      <c r="TLW34" s="63"/>
      <c r="TLX34" s="54"/>
      <c r="TLY34" s="63"/>
      <c r="TLZ34" s="54"/>
      <c r="TMA34" s="63"/>
      <c r="TMB34" s="54"/>
      <c r="TMC34" s="63"/>
      <c r="TMD34" s="54"/>
      <c r="TME34" s="63"/>
      <c r="TMF34" s="54"/>
      <c r="TMG34" s="63"/>
      <c r="TMH34" s="54"/>
      <c r="TMI34" s="63"/>
      <c r="TMJ34" s="54"/>
      <c r="TMK34" s="63"/>
      <c r="TML34" s="54"/>
      <c r="TMM34" s="63"/>
      <c r="TMN34" s="54"/>
      <c r="TMO34" s="63"/>
      <c r="TMP34" s="54"/>
      <c r="TMQ34" s="63"/>
      <c r="TMR34" s="54"/>
      <c r="TMS34" s="63"/>
      <c r="TMT34" s="54"/>
      <c r="TMU34" s="63"/>
      <c r="TMV34" s="54"/>
      <c r="TMW34" s="63"/>
      <c r="TMX34" s="54"/>
      <c r="TMY34" s="63"/>
      <c r="TMZ34" s="54"/>
      <c r="TNA34" s="63"/>
      <c r="TNB34" s="54"/>
      <c r="TNC34" s="63"/>
      <c r="TND34" s="54"/>
      <c r="TNE34" s="63"/>
      <c r="TNF34" s="54"/>
      <c r="TNG34" s="63"/>
      <c r="TNH34" s="54"/>
      <c r="TNI34" s="63"/>
      <c r="TNJ34" s="54"/>
      <c r="TNK34" s="63"/>
      <c r="TNL34" s="54"/>
      <c r="TNM34" s="63"/>
      <c r="TNN34" s="54"/>
      <c r="TNO34" s="63"/>
      <c r="TNP34" s="54"/>
      <c r="TNQ34" s="63"/>
      <c r="TNR34" s="54"/>
      <c r="TNS34" s="63"/>
      <c r="TNT34" s="54"/>
      <c r="TNU34" s="63"/>
      <c r="TNV34" s="54"/>
      <c r="TNW34" s="63"/>
      <c r="TNX34" s="54"/>
      <c r="TNY34" s="63"/>
      <c r="TNZ34" s="54"/>
      <c r="TOA34" s="63"/>
      <c r="TOB34" s="54"/>
      <c r="TOC34" s="63"/>
      <c r="TOD34" s="54"/>
      <c r="TOE34" s="63"/>
      <c r="TOF34" s="54"/>
      <c r="TOG34" s="63"/>
      <c r="TOH34" s="54"/>
      <c r="TOI34" s="63"/>
      <c r="TOJ34" s="54"/>
      <c r="TOK34" s="63"/>
      <c r="TOL34" s="54"/>
      <c r="TOM34" s="63"/>
      <c r="TON34" s="54"/>
      <c r="TOO34" s="63"/>
      <c r="TOP34" s="54"/>
      <c r="TOQ34" s="63"/>
      <c r="TOR34" s="54"/>
      <c r="TOS34" s="63"/>
      <c r="TOT34" s="54"/>
      <c r="TOU34" s="63"/>
      <c r="TOV34" s="54"/>
      <c r="TOW34" s="63"/>
      <c r="TOX34" s="54"/>
      <c r="TOY34" s="63"/>
      <c r="TOZ34" s="54"/>
      <c r="TPA34" s="63"/>
      <c r="TPB34" s="54"/>
      <c r="TPC34" s="63"/>
      <c r="TPD34" s="54"/>
      <c r="TPE34" s="63"/>
      <c r="TPF34" s="54"/>
      <c r="TPG34" s="63"/>
      <c r="TPH34" s="54"/>
      <c r="TPI34" s="63"/>
      <c r="TPJ34" s="54"/>
      <c r="TPK34" s="63"/>
      <c r="TPL34" s="54"/>
      <c r="TPM34" s="63"/>
      <c r="TPN34" s="54"/>
      <c r="TPO34" s="63"/>
      <c r="TPP34" s="54"/>
      <c r="TPQ34" s="63"/>
      <c r="TPR34" s="54"/>
      <c r="TPS34" s="63"/>
      <c r="TPT34" s="54"/>
      <c r="TPU34" s="63"/>
      <c r="TPV34" s="54"/>
      <c r="TPW34" s="63"/>
      <c r="TPX34" s="54"/>
      <c r="TPY34" s="63"/>
      <c r="TPZ34" s="54"/>
      <c r="TQA34" s="63"/>
      <c r="TQB34" s="54"/>
      <c r="TQC34" s="63"/>
      <c r="TQD34" s="54"/>
      <c r="TQE34" s="63"/>
      <c r="TQF34" s="54"/>
      <c r="TQG34" s="63"/>
      <c r="TQH34" s="54"/>
      <c r="TQI34" s="63"/>
      <c r="TQJ34" s="54"/>
      <c r="TQK34" s="63"/>
      <c r="TQL34" s="54"/>
      <c r="TQM34" s="63"/>
      <c r="TQN34" s="54"/>
      <c r="TQO34" s="63"/>
      <c r="TQP34" s="54"/>
      <c r="TQQ34" s="63"/>
      <c r="TQR34" s="54"/>
      <c r="TQS34" s="63"/>
      <c r="TQT34" s="54"/>
      <c r="TQU34" s="63"/>
      <c r="TQV34" s="54"/>
      <c r="TQW34" s="63"/>
      <c r="TQX34" s="54"/>
      <c r="TQY34" s="63"/>
      <c r="TQZ34" s="54"/>
      <c r="TRA34" s="63"/>
      <c r="TRB34" s="54"/>
      <c r="TRC34" s="63"/>
      <c r="TRD34" s="54"/>
      <c r="TRE34" s="63"/>
      <c r="TRF34" s="54"/>
      <c r="TRG34" s="63"/>
      <c r="TRH34" s="54"/>
      <c r="TRI34" s="63"/>
      <c r="TRJ34" s="54"/>
      <c r="TRK34" s="63"/>
      <c r="TRL34" s="54"/>
      <c r="TRM34" s="63"/>
      <c r="TRN34" s="54"/>
      <c r="TRO34" s="63"/>
      <c r="TRP34" s="54"/>
      <c r="TRQ34" s="63"/>
      <c r="TRR34" s="54"/>
      <c r="TRS34" s="63"/>
      <c r="TRT34" s="54"/>
      <c r="TRU34" s="63"/>
      <c r="TRV34" s="54"/>
      <c r="TRW34" s="63"/>
      <c r="TRX34" s="54"/>
      <c r="TRY34" s="63"/>
      <c r="TRZ34" s="54"/>
      <c r="TSA34" s="63"/>
      <c r="TSB34" s="54"/>
      <c r="TSC34" s="63"/>
      <c r="TSD34" s="54"/>
      <c r="TSE34" s="63"/>
      <c r="TSF34" s="54"/>
      <c r="TSG34" s="63"/>
      <c r="TSH34" s="54"/>
      <c r="TSI34" s="63"/>
      <c r="TSJ34" s="54"/>
      <c r="TSK34" s="63"/>
      <c r="TSL34" s="54"/>
      <c r="TSM34" s="63"/>
      <c r="TSN34" s="54"/>
      <c r="TSO34" s="63"/>
      <c r="TSP34" s="54"/>
      <c r="TSQ34" s="63"/>
      <c r="TSR34" s="54"/>
      <c r="TSS34" s="63"/>
      <c r="TST34" s="54"/>
      <c r="TSU34" s="63"/>
      <c r="TSV34" s="54"/>
      <c r="TSW34" s="63"/>
      <c r="TSX34" s="54"/>
      <c r="TSY34" s="63"/>
      <c r="TSZ34" s="54"/>
      <c r="TTA34" s="63"/>
      <c r="TTB34" s="54"/>
      <c r="TTC34" s="63"/>
      <c r="TTD34" s="54"/>
      <c r="TTE34" s="63"/>
      <c r="TTF34" s="54"/>
      <c r="TTG34" s="63"/>
      <c r="TTH34" s="54"/>
      <c r="TTI34" s="63"/>
      <c r="TTJ34" s="54"/>
      <c r="TTK34" s="63"/>
      <c r="TTL34" s="54"/>
      <c r="TTM34" s="63"/>
      <c r="TTN34" s="54"/>
      <c r="TTO34" s="63"/>
      <c r="TTP34" s="54"/>
      <c r="TTQ34" s="63"/>
      <c r="TTR34" s="54"/>
      <c r="TTS34" s="63"/>
      <c r="TTT34" s="54"/>
      <c r="TTU34" s="63"/>
      <c r="TTV34" s="54"/>
      <c r="TTW34" s="63"/>
      <c r="TTX34" s="54"/>
      <c r="TTY34" s="63"/>
      <c r="TTZ34" s="54"/>
      <c r="TUA34" s="63"/>
      <c r="TUB34" s="54"/>
      <c r="TUC34" s="63"/>
      <c r="TUD34" s="54"/>
      <c r="TUE34" s="63"/>
      <c r="TUF34" s="54"/>
      <c r="TUG34" s="63"/>
      <c r="TUH34" s="54"/>
      <c r="TUI34" s="63"/>
      <c r="TUJ34" s="54"/>
      <c r="TUK34" s="63"/>
      <c r="TUL34" s="54"/>
      <c r="TUM34" s="63"/>
      <c r="TUN34" s="54"/>
      <c r="TUO34" s="63"/>
      <c r="TUP34" s="54"/>
      <c r="TUQ34" s="63"/>
      <c r="TUR34" s="54"/>
      <c r="TUS34" s="63"/>
      <c r="TUT34" s="54"/>
      <c r="TUU34" s="63"/>
      <c r="TUV34" s="54"/>
      <c r="TUW34" s="63"/>
      <c r="TUX34" s="54"/>
      <c r="TUY34" s="63"/>
      <c r="TUZ34" s="54"/>
      <c r="TVA34" s="63"/>
      <c r="TVB34" s="54"/>
      <c r="TVC34" s="63"/>
      <c r="TVD34" s="54"/>
      <c r="TVE34" s="63"/>
      <c r="TVF34" s="54"/>
      <c r="TVG34" s="63"/>
      <c r="TVH34" s="54"/>
      <c r="TVI34" s="63"/>
      <c r="TVJ34" s="54"/>
      <c r="TVK34" s="63"/>
      <c r="TVL34" s="54"/>
      <c r="TVM34" s="63"/>
      <c r="TVN34" s="54"/>
      <c r="TVO34" s="63"/>
      <c r="TVP34" s="54"/>
      <c r="TVQ34" s="63"/>
      <c r="TVR34" s="54"/>
      <c r="TVS34" s="63"/>
      <c r="TVT34" s="54"/>
      <c r="TVU34" s="63"/>
      <c r="TVV34" s="54"/>
      <c r="TVW34" s="63"/>
      <c r="TVX34" s="54"/>
      <c r="TVY34" s="63"/>
      <c r="TVZ34" s="54"/>
      <c r="TWA34" s="63"/>
      <c r="TWB34" s="54"/>
      <c r="TWC34" s="63"/>
      <c r="TWD34" s="54"/>
      <c r="TWE34" s="63"/>
      <c r="TWF34" s="54"/>
      <c r="TWG34" s="63"/>
      <c r="TWH34" s="54"/>
      <c r="TWI34" s="63"/>
      <c r="TWJ34" s="54"/>
      <c r="TWK34" s="63"/>
      <c r="TWL34" s="54"/>
      <c r="TWM34" s="63"/>
      <c r="TWN34" s="54"/>
      <c r="TWO34" s="63"/>
      <c r="TWP34" s="54"/>
      <c r="TWQ34" s="63"/>
      <c r="TWR34" s="54"/>
      <c r="TWS34" s="63"/>
      <c r="TWT34" s="54"/>
      <c r="TWU34" s="63"/>
      <c r="TWV34" s="54"/>
      <c r="TWW34" s="63"/>
      <c r="TWX34" s="54"/>
      <c r="TWY34" s="63"/>
      <c r="TWZ34" s="54"/>
      <c r="TXA34" s="63"/>
      <c r="TXB34" s="54"/>
      <c r="TXC34" s="63"/>
      <c r="TXD34" s="54"/>
      <c r="TXE34" s="63"/>
      <c r="TXF34" s="54"/>
      <c r="TXG34" s="63"/>
      <c r="TXH34" s="54"/>
      <c r="TXI34" s="63"/>
      <c r="TXJ34" s="54"/>
      <c r="TXK34" s="63"/>
      <c r="TXL34" s="54"/>
      <c r="TXM34" s="63"/>
      <c r="TXN34" s="54"/>
      <c r="TXO34" s="63"/>
      <c r="TXP34" s="54"/>
      <c r="TXQ34" s="63"/>
      <c r="TXR34" s="54"/>
      <c r="TXS34" s="63"/>
      <c r="TXT34" s="54"/>
      <c r="TXU34" s="63"/>
      <c r="TXV34" s="54"/>
      <c r="TXW34" s="63"/>
      <c r="TXX34" s="54"/>
      <c r="TXY34" s="63"/>
      <c r="TXZ34" s="54"/>
      <c r="TYA34" s="63"/>
      <c r="TYB34" s="54"/>
      <c r="TYC34" s="63"/>
      <c r="TYD34" s="54"/>
      <c r="TYE34" s="63"/>
      <c r="TYF34" s="54"/>
      <c r="TYG34" s="63"/>
      <c r="TYH34" s="54"/>
      <c r="TYI34" s="63"/>
      <c r="TYJ34" s="54"/>
      <c r="TYK34" s="63"/>
      <c r="TYL34" s="54"/>
      <c r="TYM34" s="63"/>
      <c r="TYN34" s="54"/>
      <c r="TYO34" s="63"/>
      <c r="TYP34" s="54"/>
      <c r="TYQ34" s="63"/>
      <c r="TYR34" s="54"/>
      <c r="TYS34" s="63"/>
      <c r="TYT34" s="54"/>
      <c r="TYU34" s="63"/>
      <c r="TYV34" s="54"/>
      <c r="TYW34" s="63"/>
      <c r="TYX34" s="54"/>
      <c r="TYY34" s="63"/>
      <c r="TYZ34" s="54"/>
      <c r="TZA34" s="63"/>
      <c r="TZB34" s="54"/>
      <c r="TZC34" s="63"/>
      <c r="TZD34" s="54"/>
      <c r="TZE34" s="63"/>
      <c r="TZF34" s="54"/>
      <c r="TZG34" s="63"/>
      <c r="TZH34" s="54"/>
      <c r="TZI34" s="63"/>
      <c r="TZJ34" s="54"/>
      <c r="TZK34" s="63"/>
      <c r="TZL34" s="54"/>
      <c r="TZM34" s="63"/>
      <c r="TZN34" s="54"/>
      <c r="TZO34" s="63"/>
      <c r="TZP34" s="54"/>
      <c r="TZQ34" s="63"/>
      <c r="TZR34" s="54"/>
      <c r="TZS34" s="63"/>
      <c r="TZT34" s="54"/>
      <c r="TZU34" s="63"/>
      <c r="TZV34" s="54"/>
      <c r="TZW34" s="63"/>
      <c r="TZX34" s="54"/>
      <c r="TZY34" s="63"/>
      <c r="TZZ34" s="54"/>
      <c r="UAA34" s="63"/>
      <c r="UAB34" s="54"/>
      <c r="UAC34" s="63"/>
      <c r="UAD34" s="54"/>
      <c r="UAE34" s="63"/>
      <c r="UAF34" s="54"/>
      <c r="UAG34" s="63"/>
      <c r="UAH34" s="54"/>
      <c r="UAI34" s="63"/>
      <c r="UAJ34" s="54"/>
      <c r="UAK34" s="63"/>
      <c r="UAL34" s="54"/>
      <c r="UAM34" s="63"/>
      <c r="UAN34" s="54"/>
      <c r="UAO34" s="63"/>
      <c r="UAP34" s="54"/>
      <c r="UAQ34" s="63"/>
      <c r="UAR34" s="54"/>
      <c r="UAS34" s="63"/>
      <c r="UAT34" s="54"/>
      <c r="UAU34" s="63"/>
      <c r="UAV34" s="54"/>
      <c r="UAW34" s="63"/>
      <c r="UAX34" s="54"/>
      <c r="UAY34" s="63"/>
      <c r="UAZ34" s="54"/>
      <c r="UBA34" s="63"/>
      <c r="UBB34" s="54"/>
      <c r="UBC34" s="63"/>
      <c r="UBD34" s="54"/>
      <c r="UBE34" s="63"/>
      <c r="UBF34" s="54"/>
      <c r="UBG34" s="63"/>
      <c r="UBH34" s="54"/>
      <c r="UBI34" s="63"/>
      <c r="UBJ34" s="54"/>
      <c r="UBK34" s="63"/>
      <c r="UBL34" s="54"/>
      <c r="UBM34" s="63"/>
      <c r="UBN34" s="54"/>
      <c r="UBO34" s="63"/>
      <c r="UBP34" s="54"/>
      <c r="UBQ34" s="63"/>
      <c r="UBR34" s="54"/>
      <c r="UBS34" s="63"/>
      <c r="UBT34" s="54"/>
      <c r="UBU34" s="63"/>
      <c r="UBV34" s="54"/>
      <c r="UBW34" s="63"/>
      <c r="UBX34" s="54"/>
      <c r="UBY34" s="63"/>
      <c r="UBZ34" s="54"/>
      <c r="UCA34" s="63"/>
      <c r="UCB34" s="54"/>
      <c r="UCC34" s="63"/>
      <c r="UCD34" s="54"/>
      <c r="UCE34" s="63"/>
      <c r="UCF34" s="54"/>
      <c r="UCG34" s="63"/>
      <c r="UCH34" s="54"/>
      <c r="UCI34" s="63"/>
      <c r="UCJ34" s="54"/>
      <c r="UCK34" s="63"/>
      <c r="UCL34" s="54"/>
      <c r="UCM34" s="63"/>
      <c r="UCN34" s="54"/>
      <c r="UCO34" s="63"/>
      <c r="UCP34" s="54"/>
      <c r="UCQ34" s="63"/>
      <c r="UCR34" s="54"/>
      <c r="UCS34" s="63"/>
      <c r="UCT34" s="54"/>
      <c r="UCU34" s="63"/>
      <c r="UCV34" s="54"/>
      <c r="UCW34" s="63"/>
      <c r="UCX34" s="54"/>
      <c r="UCY34" s="63"/>
      <c r="UCZ34" s="54"/>
      <c r="UDA34" s="63"/>
      <c r="UDB34" s="54"/>
      <c r="UDC34" s="63"/>
      <c r="UDD34" s="54"/>
      <c r="UDE34" s="63"/>
      <c r="UDF34" s="54"/>
      <c r="UDG34" s="63"/>
      <c r="UDH34" s="54"/>
      <c r="UDI34" s="63"/>
      <c r="UDJ34" s="54"/>
      <c r="UDK34" s="63"/>
      <c r="UDL34" s="54"/>
      <c r="UDM34" s="63"/>
      <c r="UDN34" s="54"/>
      <c r="UDO34" s="63"/>
      <c r="UDP34" s="54"/>
      <c r="UDQ34" s="63"/>
      <c r="UDR34" s="54"/>
      <c r="UDS34" s="63"/>
      <c r="UDT34" s="54"/>
      <c r="UDU34" s="63"/>
      <c r="UDV34" s="54"/>
      <c r="UDW34" s="63"/>
      <c r="UDX34" s="54"/>
      <c r="UDY34" s="63"/>
      <c r="UDZ34" s="54"/>
      <c r="UEA34" s="63"/>
      <c r="UEB34" s="54"/>
      <c r="UEC34" s="63"/>
      <c r="UED34" s="54"/>
      <c r="UEE34" s="63"/>
      <c r="UEF34" s="54"/>
      <c r="UEG34" s="63"/>
      <c r="UEH34" s="54"/>
      <c r="UEI34" s="63"/>
      <c r="UEJ34" s="54"/>
      <c r="UEK34" s="63"/>
      <c r="UEL34" s="54"/>
      <c r="UEM34" s="63"/>
      <c r="UEN34" s="54"/>
      <c r="UEO34" s="63"/>
      <c r="UEP34" s="54"/>
      <c r="UEQ34" s="63"/>
      <c r="UER34" s="54"/>
      <c r="UES34" s="63"/>
      <c r="UET34" s="54"/>
      <c r="UEU34" s="63"/>
      <c r="UEV34" s="54"/>
      <c r="UEW34" s="63"/>
      <c r="UEX34" s="54"/>
      <c r="UEY34" s="63"/>
      <c r="UEZ34" s="54"/>
      <c r="UFA34" s="63"/>
      <c r="UFB34" s="54"/>
      <c r="UFC34" s="63"/>
      <c r="UFD34" s="54"/>
      <c r="UFE34" s="63"/>
      <c r="UFF34" s="54"/>
      <c r="UFG34" s="63"/>
      <c r="UFH34" s="54"/>
      <c r="UFI34" s="63"/>
      <c r="UFJ34" s="54"/>
      <c r="UFK34" s="63"/>
      <c r="UFL34" s="54"/>
      <c r="UFM34" s="63"/>
      <c r="UFN34" s="54"/>
      <c r="UFO34" s="63"/>
      <c r="UFP34" s="54"/>
      <c r="UFQ34" s="63"/>
      <c r="UFR34" s="54"/>
      <c r="UFS34" s="63"/>
      <c r="UFT34" s="54"/>
      <c r="UFU34" s="63"/>
      <c r="UFV34" s="54"/>
      <c r="UFW34" s="63"/>
      <c r="UFX34" s="54"/>
      <c r="UFY34" s="63"/>
      <c r="UFZ34" s="54"/>
      <c r="UGA34" s="63"/>
      <c r="UGB34" s="54"/>
      <c r="UGC34" s="63"/>
      <c r="UGD34" s="54"/>
      <c r="UGE34" s="63"/>
      <c r="UGF34" s="54"/>
      <c r="UGG34" s="63"/>
      <c r="UGH34" s="54"/>
      <c r="UGI34" s="63"/>
      <c r="UGJ34" s="54"/>
      <c r="UGK34" s="63"/>
      <c r="UGL34" s="54"/>
      <c r="UGM34" s="63"/>
      <c r="UGN34" s="54"/>
      <c r="UGO34" s="63"/>
      <c r="UGP34" s="54"/>
      <c r="UGQ34" s="63"/>
      <c r="UGR34" s="54"/>
      <c r="UGS34" s="63"/>
      <c r="UGT34" s="54"/>
      <c r="UGU34" s="63"/>
      <c r="UGV34" s="54"/>
      <c r="UGW34" s="63"/>
      <c r="UGX34" s="54"/>
      <c r="UGY34" s="63"/>
      <c r="UGZ34" s="54"/>
      <c r="UHA34" s="63"/>
      <c r="UHB34" s="54"/>
      <c r="UHC34" s="63"/>
      <c r="UHD34" s="54"/>
      <c r="UHE34" s="63"/>
      <c r="UHF34" s="54"/>
      <c r="UHG34" s="63"/>
      <c r="UHH34" s="54"/>
      <c r="UHI34" s="63"/>
      <c r="UHJ34" s="54"/>
      <c r="UHK34" s="63"/>
      <c r="UHL34" s="54"/>
      <c r="UHM34" s="63"/>
      <c r="UHN34" s="54"/>
      <c r="UHO34" s="63"/>
      <c r="UHP34" s="54"/>
      <c r="UHQ34" s="63"/>
      <c r="UHR34" s="54"/>
      <c r="UHS34" s="63"/>
      <c r="UHT34" s="54"/>
      <c r="UHU34" s="63"/>
      <c r="UHV34" s="54"/>
      <c r="UHW34" s="63"/>
      <c r="UHX34" s="54"/>
      <c r="UHY34" s="63"/>
      <c r="UHZ34" s="54"/>
      <c r="UIA34" s="63"/>
      <c r="UIB34" s="54"/>
      <c r="UIC34" s="63"/>
      <c r="UID34" s="54"/>
      <c r="UIE34" s="63"/>
      <c r="UIF34" s="54"/>
      <c r="UIG34" s="63"/>
      <c r="UIH34" s="54"/>
      <c r="UII34" s="63"/>
      <c r="UIJ34" s="54"/>
      <c r="UIK34" s="63"/>
      <c r="UIL34" s="54"/>
      <c r="UIM34" s="63"/>
      <c r="UIN34" s="54"/>
      <c r="UIO34" s="63"/>
      <c r="UIP34" s="54"/>
      <c r="UIQ34" s="63"/>
      <c r="UIR34" s="54"/>
      <c r="UIS34" s="63"/>
      <c r="UIT34" s="54"/>
      <c r="UIU34" s="63"/>
      <c r="UIV34" s="54"/>
      <c r="UIW34" s="63"/>
      <c r="UIX34" s="54"/>
      <c r="UIY34" s="63"/>
      <c r="UIZ34" s="54"/>
      <c r="UJA34" s="63"/>
      <c r="UJB34" s="54"/>
      <c r="UJC34" s="63"/>
      <c r="UJD34" s="54"/>
      <c r="UJE34" s="63"/>
      <c r="UJF34" s="54"/>
      <c r="UJG34" s="63"/>
      <c r="UJH34" s="54"/>
      <c r="UJI34" s="63"/>
      <c r="UJJ34" s="54"/>
      <c r="UJK34" s="63"/>
      <c r="UJL34" s="54"/>
      <c r="UJM34" s="63"/>
      <c r="UJN34" s="54"/>
      <c r="UJO34" s="63"/>
      <c r="UJP34" s="54"/>
      <c r="UJQ34" s="63"/>
      <c r="UJR34" s="54"/>
      <c r="UJS34" s="63"/>
      <c r="UJT34" s="54"/>
      <c r="UJU34" s="63"/>
      <c r="UJV34" s="54"/>
      <c r="UJW34" s="63"/>
      <c r="UJX34" s="54"/>
      <c r="UJY34" s="63"/>
      <c r="UJZ34" s="54"/>
      <c r="UKA34" s="63"/>
      <c r="UKB34" s="54"/>
      <c r="UKC34" s="63"/>
      <c r="UKD34" s="54"/>
      <c r="UKE34" s="63"/>
      <c r="UKF34" s="54"/>
      <c r="UKG34" s="63"/>
      <c r="UKH34" s="54"/>
      <c r="UKI34" s="63"/>
      <c r="UKJ34" s="54"/>
      <c r="UKK34" s="63"/>
      <c r="UKL34" s="54"/>
      <c r="UKM34" s="63"/>
      <c r="UKN34" s="54"/>
      <c r="UKO34" s="63"/>
      <c r="UKP34" s="54"/>
      <c r="UKQ34" s="63"/>
      <c r="UKR34" s="54"/>
      <c r="UKS34" s="63"/>
      <c r="UKT34" s="54"/>
      <c r="UKU34" s="63"/>
      <c r="UKV34" s="54"/>
      <c r="UKW34" s="63"/>
      <c r="UKX34" s="54"/>
      <c r="UKY34" s="63"/>
      <c r="UKZ34" s="54"/>
      <c r="ULA34" s="63"/>
      <c r="ULB34" s="54"/>
      <c r="ULC34" s="63"/>
      <c r="ULD34" s="54"/>
      <c r="ULE34" s="63"/>
      <c r="ULF34" s="54"/>
      <c r="ULG34" s="63"/>
      <c r="ULH34" s="54"/>
      <c r="ULI34" s="63"/>
      <c r="ULJ34" s="54"/>
      <c r="ULK34" s="63"/>
      <c r="ULL34" s="54"/>
      <c r="ULM34" s="63"/>
      <c r="ULN34" s="54"/>
      <c r="ULO34" s="63"/>
      <c r="ULP34" s="54"/>
      <c r="ULQ34" s="63"/>
      <c r="ULR34" s="54"/>
      <c r="ULS34" s="63"/>
      <c r="ULT34" s="54"/>
      <c r="ULU34" s="63"/>
      <c r="ULV34" s="54"/>
      <c r="ULW34" s="63"/>
      <c r="ULX34" s="54"/>
      <c r="ULY34" s="63"/>
      <c r="ULZ34" s="54"/>
      <c r="UMA34" s="63"/>
      <c r="UMB34" s="54"/>
      <c r="UMC34" s="63"/>
      <c r="UMD34" s="54"/>
      <c r="UME34" s="63"/>
      <c r="UMF34" s="54"/>
      <c r="UMG34" s="63"/>
      <c r="UMH34" s="54"/>
      <c r="UMI34" s="63"/>
      <c r="UMJ34" s="54"/>
      <c r="UMK34" s="63"/>
      <c r="UML34" s="54"/>
      <c r="UMM34" s="63"/>
      <c r="UMN34" s="54"/>
      <c r="UMO34" s="63"/>
      <c r="UMP34" s="54"/>
      <c r="UMQ34" s="63"/>
      <c r="UMR34" s="54"/>
      <c r="UMS34" s="63"/>
      <c r="UMT34" s="54"/>
      <c r="UMU34" s="63"/>
      <c r="UMV34" s="54"/>
      <c r="UMW34" s="63"/>
      <c r="UMX34" s="54"/>
      <c r="UMY34" s="63"/>
      <c r="UMZ34" s="54"/>
      <c r="UNA34" s="63"/>
      <c r="UNB34" s="54"/>
      <c r="UNC34" s="63"/>
      <c r="UND34" s="54"/>
      <c r="UNE34" s="63"/>
      <c r="UNF34" s="54"/>
      <c r="UNG34" s="63"/>
      <c r="UNH34" s="54"/>
      <c r="UNI34" s="63"/>
      <c r="UNJ34" s="54"/>
      <c r="UNK34" s="63"/>
      <c r="UNL34" s="54"/>
      <c r="UNM34" s="63"/>
      <c r="UNN34" s="54"/>
      <c r="UNO34" s="63"/>
      <c r="UNP34" s="54"/>
      <c r="UNQ34" s="63"/>
      <c r="UNR34" s="54"/>
      <c r="UNS34" s="63"/>
      <c r="UNT34" s="54"/>
      <c r="UNU34" s="63"/>
      <c r="UNV34" s="54"/>
      <c r="UNW34" s="63"/>
      <c r="UNX34" s="54"/>
      <c r="UNY34" s="63"/>
      <c r="UNZ34" s="54"/>
      <c r="UOA34" s="63"/>
      <c r="UOB34" s="54"/>
      <c r="UOC34" s="63"/>
      <c r="UOD34" s="54"/>
      <c r="UOE34" s="63"/>
      <c r="UOF34" s="54"/>
      <c r="UOG34" s="63"/>
      <c r="UOH34" s="54"/>
      <c r="UOI34" s="63"/>
      <c r="UOJ34" s="54"/>
      <c r="UOK34" s="63"/>
      <c r="UOL34" s="54"/>
      <c r="UOM34" s="63"/>
      <c r="UON34" s="54"/>
      <c r="UOO34" s="63"/>
      <c r="UOP34" s="54"/>
      <c r="UOQ34" s="63"/>
      <c r="UOR34" s="54"/>
      <c r="UOS34" s="63"/>
      <c r="UOT34" s="54"/>
      <c r="UOU34" s="63"/>
      <c r="UOV34" s="54"/>
      <c r="UOW34" s="63"/>
      <c r="UOX34" s="54"/>
      <c r="UOY34" s="63"/>
      <c r="UOZ34" s="54"/>
      <c r="UPA34" s="63"/>
      <c r="UPB34" s="54"/>
      <c r="UPC34" s="63"/>
      <c r="UPD34" s="54"/>
      <c r="UPE34" s="63"/>
      <c r="UPF34" s="54"/>
      <c r="UPG34" s="63"/>
      <c r="UPH34" s="54"/>
      <c r="UPI34" s="63"/>
      <c r="UPJ34" s="54"/>
      <c r="UPK34" s="63"/>
      <c r="UPL34" s="54"/>
      <c r="UPM34" s="63"/>
      <c r="UPN34" s="54"/>
      <c r="UPO34" s="63"/>
      <c r="UPP34" s="54"/>
      <c r="UPQ34" s="63"/>
      <c r="UPR34" s="54"/>
      <c r="UPS34" s="63"/>
      <c r="UPT34" s="54"/>
      <c r="UPU34" s="63"/>
      <c r="UPV34" s="54"/>
      <c r="UPW34" s="63"/>
      <c r="UPX34" s="54"/>
      <c r="UPY34" s="63"/>
      <c r="UPZ34" s="54"/>
      <c r="UQA34" s="63"/>
      <c r="UQB34" s="54"/>
      <c r="UQC34" s="63"/>
      <c r="UQD34" s="54"/>
      <c r="UQE34" s="63"/>
      <c r="UQF34" s="54"/>
      <c r="UQG34" s="63"/>
      <c r="UQH34" s="54"/>
      <c r="UQI34" s="63"/>
      <c r="UQJ34" s="54"/>
      <c r="UQK34" s="63"/>
      <c r="UQL34" s="54"/>
      <c r="UQM34" s="63"/>
      <c r="UQN34" s="54"/>
      <c r="UQO34" s="63"/>
      <c r="UQP34" s="54"/>
      <c r="UQQ34" s="63"/>
      <c r="UQR34" s="54"/>
      <c r="UQS34" s="63"/>
      <c r="UQT34" s="54"/>
      <c r="UQU34" s="63"/>
      <c r="UQV34" s="54"/>
      <c r="UQW34" s="63"/>
      <c r="UQX34" s="54"/>
      <c r="UQY34" s="63"/>
      <c r="UQZ34" s="54"/>
      <c r="URA34" s="63"/>
      <c r="URB34" s="54"/>
      <c r="URC34" s="63"/>
      <c r="URD34" s="54"/>
      <c r="URE34" s="63"/>
      <c r="URF34" s="54"/>
      <c r="URG34" s="63"/>
      <c r="URH34" s="54"/>
      <c r="URI34" s="63"/>
      <c r="URJ34" s="54"/>
      <c r="URK34" s="63"/>
      <c r="URL34" s="54"/>
      <c r="URM34" s="63"/>
      <c r="URN34" s="54"/>
      <c r="URO34" s="63"/>
      <c r="URP34" s="54"/>
      <c r="URQ34" s="63"/>
      <c r="URR34" s="54"/>
      <c r="URS34" s="63"/>
      <c r="URT34" s="54"/>
      <c r="URU34" s="63"/>
      <c r="URV34" s="54"/>
      <c r="URW34" s="63"/>
      <c r="URX34" s="54"/>
      <c r="URY34" s="63"/>
      <c r="URZ34" s="54"/>
      <c r="USA34" s="63"/>
      <c r="USB34" s="54"/>
      <c r="USC34" s="63"/>
      <c r="USD34" s="54"/>
      <c r="USE34" s="63"/>
      <c r="USF34" s="54"/>
      <c r="USG34" s="63"/>
      <c r="USH34" s="54"/>
      <c r="USI34" s="63"/>
      <c r="USJ34" s="54"/>
      <c r="USK34" s="63"/>
      <c r="USL34" s="54"/>
      <c r="USM34" s="63"/>
      <c r="USN34" s="54"/>
      <c r="USO34" s="63"/>
      <c r="USP34" s="54"/>
      <c r="USQ34" s="63"/>
      <c r="USR34" s="54"/>
      <c r="USS34" s="63"/>
      <c r="UST34" s="54"/>
      <c r="USU34" s="63"/>
      <c r="USV34" s="54"/>
      <c r="USW34" s="63"/>
      <c r="USX34" s="54"/>
      <c r="USY34" s="63"/>
      <c r="USZ34" s="54"/>
      <c r="UTA34" s="63"/>
      <c r="UTB34" s="54"/>
      <c r="UTC34" s="63"/>
      <c r="UTD34" s="54"/>
      <c r="UTE34" s="63"/>
      <c r="UTF34" s="54"/>
      <c r="UTG34" s="63"/>
      <c r="UTH34" s="54"/>
      <c r="UTI34" s="63"/>
      <c r="UTJ34" s="54"/>
      <c r="UTK34" s="63"/>
      <c r="UTL34" s="54"/>
      <c r="UTM34" s="63"/>
      <c r="UTN34" s="54"/>
      <c r="UTO34" s="63"/>
      <c r="UTP34" s="54"/>
      <c r="UTQ34" s="63"/>
      <c r="UTR34" s="54"/>
      <c r="UTS34" s="63"/>
      <c r="UTT34" s="54"/>
      <c r="UTU34" s="63"/>
      <c r="UTV34" s="54"/>
      <c r="UTW34" s="63"/>
      <c r="UTX34" s="54"/>
      <c r="UTY34" s="63"/>
      <c r="UTZ34" s="54"/>
      <c r="UUA34" s="63"/>
      <c r="UUB34" s="54"/>
      <c r="UUC34" s="63"/>
      <c r="UUD34" s="54"/>
      <c r="UUE34" s="63"/>
      <c r="UUF34" s="54"/>
      <c r="UUG34" s="63"/>
      <c r="UUH34" s="54"/>
      <c r="UUI34" s="63"/>
      <c r="UUJ34" s="54"/>
      <c r="UUK34" s="63"/>
      <c r="UUL34" s="54"/>
      <c r="UUM34" s="63"/>
      <c r="UUN34" s="54"/>
      <c r="UUO34" s="63"/>
      <c r="UUP34" s="54"/>
      <c r="UUQ34" s="63"/>
      <c r="UUR34" s="54"/>
      <c r="UUS34" s="63"/>
      <c r="UUT34" s="54"/>
      <c r="UUU34" s="63"/>
      <c r="UUV34" s="54"/>
      <c r="UUW34" s="63"/>
      <c r="UUX34" s="54"/>
      <c r="UUY34" s="63"/>
      <c r="UUZ34" s="54"/>
      <c r="UVA34" s="63"/>
      <c r="UVB34" s="54"/>
      <c r="UVC34" s="63"/>
      <c r="UVD34" s="54"/>
      <c r="UVE34" s="63"/>
      <c r="UVF34" s="54"/>
      <c r="UVG34" s="63"/>
      <c r="UVH34" s="54"/>
      <c r="UVI34" s="63"/>
      <c r="UVJ34" s="54"/>
      <c r="UVK34" s="63"/>
      <c r="UVL34" s="54"/>
      <c r="UVM34" s="63"/>
      <c r="UVN34" s="54"/>
      <c r="UVO34" s="63"/>
      <c r="UVP34" s="54"/>
      <c r="UVQ34" s="63"/>
      <c r="UVR34" s="54"/>
      <c r="UVS34" s="63"/>
      <c r="UVT34" s="54"/>
      <c r="UVU34" s="63"/>
      <c r="UVV34" s="54"/>
      <c r="UVW34" s="63"/>
      <c r="UVX34" s="54"/>
      <c r="UVY34" s="63"/>
      <c r="UVZ34" s="54"/>
      <c r="UWA34" s="63"/>
      <c r="UWB34" s="54"/>
      <c r="UWC34" s="63"/>
      <c r="UWD34" s="54"/>
      <c r="UWE34" s="63"/>
      <c r="UWF34" s="54"/>
      <c r="UWG34" s="63"/>
      <c r="UWH34" s="54"/>
      <c r="UWI34" s="63"/>
      <c r="UWJ34" s="54"/>
      <c r="UWK34" s="63"/>
      <c r="UWL34" s="54"/>
      <c r="UWM34" s="63"/>
      <c r="UWN34" s="54"/>
      <c r="UWO34" s="63"/>
      <c r="UWP34" s="54"/>
      <c r="UWQ34" s="63"/>
      <c r="UWR34" s="54"/>
      <c r="UWS34" s="63"/>
      <c r="UWT34" s="54"/>
      <c r="UWU34" s="63"/>
      <c r="UWV34" s="54"/>
      <c r="UWW34" s="63"/>
      <c r="UWX34" s="54"/>
      <c r="UWY34" s="63"/>
      <c r="UWZ34" s="54"/>
      <c r="UXA34" s="63"/>
      <c r="UXB34" s="54"/>
      <c r="UXC34" s="63"/>
      <c r="UXD34" s="54"/>
      <c r="UXE34" s="63"/>
      <c r="UXF34" s="54"/>
      <c r="UXG34" s="63"/>
      <c r="UXH34" s="54"/>
      <c r="UXI34" s="63"/>
      <c r="UXJ34" s="54"/>
      <c r="UXK34" s="63"/>
      <c r="UXL34" s="54"/>
      <c r="UXM34" s="63"/>
      <c r="UXN34" s="54"/>
      <c r="UXO34" s="63"/>
      <c r="UXP34" s="54"/>
      <c r="UXQ34" s="63"/>
      <c r="UXR34" s="54"/>
      <c r="UXS34" s="63"/>
      <c r="UXT34" s="54"/>
      <c r="UXU34" s="63"/>
      <c r="UXV34" s="54"/>
      <c r="UXW34" s="63"/>
      <c r="UXX34" s="54"/>
      <c r="UXY34" s="63"/>
      <c r="UXZ34" s="54"/>
      <c r="UYA34" s="63"/>
      <c r="UYB34" s="54"/>
      <c r="UYC34" s="63"/>
      <c r="UYD34" s="54"/>
      <c r="UYE34" s="63"/>
      <c r="UYF34" s="54"/>
      <c r="UYG34" s="63"/>
      <c r="UYH34" s="54"/>
      <c r="UYI34" s="63"/>
      <c r="UYJ34" s="54"/>
      <c r="UYK34" s="63"/>
      <c r="UYL34" s="54"/>
      <c r="UYM34" s="63"/>
      <c r="UYN34" s="54"/>
      <c r="UYO34" s="63"/>
      <c r="UYP34" s="54"/>
      <c r="UYQ34" s="63"/>
      <c r="UYR34" s="54"/>
      <c r="UYS34" s="63"/>
      <c r="UYT34" s="54"/>
      <c r="UYU34" s="63"/>
      <c r="UYV34" s="54"/>
      <c r="UYW34" s="63"/>
      <c r="UYX34" s="54"/>
      <c r="UYY34" s="63"/>
      <c r="UYZ34" s="54"/>
      <c r="UZA34" s="63"/>
      <c r="UZB34" s="54"/>
      <c r="UZC34" s="63"/>
      <c r="UZD34" s="54"/>
      <c r="UZE34" s="63"/>
      <c r="UZF34" s="54"/>
      <c r="UZG34" s="63"/>
      <c r="UZH34" s="54"/>
      <c r="UZI34" s="63"/>
      <c r="UZJ34" s="54"/>
      <c r="UZK34" s="63"/>
      <c r="UZL34" s="54"/>
      <c r="UZM34" s="63"/>
      <c r="UZN34" s="54"/>
      <c r="UZO34" s="63"/>
      <c r="UZP34" s="54"/>
      <c r="UZQ34" s="63"/>
      <c r="UZR34" s="54"/>
      <c r="UZS34" s="63"/>
      <c r="UZT34" s="54"/>
      <c r="UZU34" s="63"/>
      <c r="UZV34" s="54"/>
      <c r="UZW34" s="63"/>
      <c r="UZX34" s="54"/>
      <c r="UZY34" s="63"/>
      <c r="UZZ34" s="54"/>
      <c r="VAA34" s="63"/>
      <c r="VAB34" s="54"/>
      <c r="VAC34" s="63"/>
      <c r="VAD34" s="54"/>
      <c r="VAE34" s="63"/>
      <c r="VAF34" s="54"/>
      <c r="VAG34" s="63"/>
      <c r="VAH34" s="54"/>
      <c r="VAI34" s="63"/>
      <c r="VAJ34" s="54"/>
      <c r="VAK34" s="63"/>
      <c r="VAL34" s="54"/>
      <c r="VAM34" s="63"/>
      <c r="VAN34" s="54"/>
      <c r="VAO34" s="63"/>
      <c r="VAP34" s="54"/>
      <c r="VAQ34" s="63"/>
      <c r="VAR34" s="54"/>
      <c r="VAS34" s="63"/>
      <c r="VAT34" s="54"/>
      <c r="VAU34" s="63"/>
      <c r="VAV34" s="54"/>
      <c r="VAW34" s="63"/>
      <c r="VAX34" s="54"/>
      <c r="VAY34" s="63"/>
      <c r="VAZ34" s="54"/>
      <c r="VBA34" s="63"/>
      <c r="VBB34" s="54"/>
      <c r="VBC34" s="63"/>
      <c r="VBD34" s="54"/>
      <c r="VBE34" s="63"/>
      <c r="VBF34" s="54"/>
      <c r="VBG34" s="63"/>
      <c r="VBH34" s="54"/>
      <c r="VBI34" s="63"/>
      <c r="VBJ34" s="54"/>
      <c r="VBK34" s="63"/>
      <c r="VBL34" s="54"/>
      <c r="VBM34" s="63"/>
      <c r="VBN34" s="54"/>
      <c r="VBO34" s="63"/>
      <c r="VBP34" s="54"/>
      <c r="VBQ34" s="63"/>
      <c r="VBR34" s="54"/>
      <c r="VBS34" s="63"/>
      <c r="VBT34" s="54"/>
      <c r="VBU34" s="63"/>
      <c r="VBV34" s="54"/>
      <c r="VBW34" s="63"/>
      <c r="VBX34" s="54"/>
      <c r="VBY34" s="63"/>
      <c r="VBZ34" s="54"/>
      <c r="VCA34" s="63"/>
      <c r="VCB34" s="54"/>
      <c r="VCC34" s="63"/>
      <c r="VCD34" s="54"/>
      <c r="VCE34" s="63"/>
      <c r="VCF34" s="54"/>
      <c r="VCG34" s="63"/>
      <c r="VCH34" s="54"/>
      <c r="VCI34" s="63"/>
      <c r="VCJ34" s="54"/>
      <c r="VCK34" s="63"/>
      <c r="VCL34" s="54"/>
      <c r="VCM34" s="63"/>
      <c r="VCN34" s="54"/>
      <c r="VCO34" s="63"/>
      <c r="VCP34" s="54"/>
      <c r="VCQ34" s="63"/>
      <c r="VCR34" s="54"/>
      <c r="VCS34" s="63"/>
      <c r="VCT34" s="54"/>
      <c r="VCU34" s="63"/>
      <c r="VCV34" s="54"/>
      <c r="VCW34" s="63"/>
      <c r="VCX34" s="54"/>
      <c r="VCY34" s="63"/>
      <c r="VCZ34" s="54"/>
      <c r="VDA34" s="63"/>
      <c r="VDB34" s="54"/>
      <c r="VDC34" s="63"/>
      <c r="VDD34" s="54"/>
      <c r="VDE34" s="63"/>
      <c r="VDF34" s="54"/>
      <c r="VDG34" s="63"/>
      <c r="VDH34" s="54"/>
      <c r="VDI34" s="63"/>
      <c r="VDJ34" s="54"/>
      <c r="VDK34" s="63"/>
      <c r="VDL34" s="54"/>
      <c r="VDM34" s="63"/>
      <c r="VDN34" s="54"/>
      <c r="VDO34" s="63"/>
      <c r="VDP34" s="54"/>
      <c r="VDQ34" s="63"/>
      <c r="VDR34" s="54"/>
      <c r="VDS34" s="63"/>
      <c r="VDT34" s="54"/>
      <c r="VDU34" s="63"/>
      <c r="VDV34" s="54"/>
      <c r="VDW34" s="63"/>
      <c r="VDX34" s="54"/>
      <c r="VDY34" s="63"/>
      <c r="VDZ34" s="54"/>
      <c r="VEA34" s="63"/>
      <c r="VEB34" s="54"/>
      <c r="VEC34" s="63"/>
      <c r="VED34" s="54"/>
      <c r="VEE34" s="63"/>
      <c r="VEF34" s="54"/>
      <c r="VEG34" s="63"/>
      <c r="VEH34" s="54"/>
      <c r="VEI34" s="63"/>
      <c r="VEJ34" s="54"/>
      <c r="VEK34" s="63"/>
      <c r="VEL34" s="54"/>
      <c r="VEM34" s="63"/>
      <c r="VEN34" s="54"/>
      <c r="VEO34" s="63"/>
      <c r="VEP34" s="54"/>
      <c r="VEQ34" s="63"/>
      <c r="VER34" s="54"/>
      <c r="VES34" s="63"/>
      <c r="VET34" s="54"/>
      <c r="VEU34" s="63"/>
      <c r="VEV34" s="54"/>
      <c r="VEW34" s="63"/>
      <c r="VEX34" s="54"/>
      <c r="VEY34" s="63"/>
      <c r="VEZ34" s="54"/>
      <c r="VFA34" s="63"/>
      <c r="VFB34" s="54"/>
      <c r="VFC34" s="63"/>
      <c r="VFD34" s="54"/>
      <c r="VFE34" s="63"/>
      <c r="VFF34" s="54"/>
      <c r="VFG34" s="63"/>
      <c r="VFH34" s="54"/>
      <c r="VFI34" s="63"/>
      <c r="VFJ34" s="54"/>
      <c r="VFK34" s="63"/>
      <c r="VFL34" s="54"/>
      <c r="VFM34" s="63"/>
      <c r="VFN34" s="54"/>
      <c r="VFO34" s="63"/>
      <c r="VFP34" s="54"/>
      <c r="VFQ34" s="63"/>
      <c r="VFR34" s="54"/>
      <c r="VFS34" s="63"/>
      <c r="VFT34" s="54"/>
      <c r="VFU34" s="63"/>
      <c r="VFV34" s="54"/>
      <c r="VFW34" s="63"/>
      <c r="VFX34" s="54"/>
      <c r="VFY34" s="63"/>
      <c r="VFZ34" s="54"/>
      <c r="VGA34" s="63"/>
      <c r="VGB34" s="54"/>
      <c r="VGC34" s="63"/>
      <c r="VGD34" s="54"/>
      <c r="VGE34" s="63"/>
      <c r="VGF34" s="54"/>
      <c r="VGG34" s="63"/>
      <c r="VGH34" s="54"/>
      <c r="VGI34" s="63"/>
      <c r="VGJ34" s="54"/>
      <c r="VGK34" s="63"/>
      <c r="VGL34" s="54"/>
      <c r="VGM34" s="63"/>
      <c r="VGN34" s="54"/>
      <c r="VGO34" s="63"/>
      <c r="VGP34" s="54"/>
      <c r="VGQ34" s="63"/>
      <c r="VGR34" s="54"/>
      <c r="VGS34" s="63"/>
      <c r="VGT34" s="54"/>
      <c r="VGU34" s="63"/>
      <c r="VGV34" s="54"/>
      <c r="VGW34" s="63"/>
      <c r="VGX34" s="54"/>
      <c r="VGY34" s="63"/>
      <c r="VGZ34" s="54"/>
      <c r="VHA34" s="63"/>
      <c r="VHB34" s="54"/>
      <c r="VHC34" s="63"/>
      <c r="VHD34" s="54"/>
      <c r="VHE34" s="63"/>
      <c r="VHF34" s="54"/>
      <c r="VHG34" s="63"/>
      <c r="VHH34" s="54"/>
      <c r="VHI34" s="63"/>
      <c r="VHJ34" s="54"/>
      <c r="VHK34" s="63"/>
      <c r="VHL34" s="54"/>
      <c r="VHM34" s="63"/>
      <c r="VHN34" s="54"/>
      <c r="VHO34" s="63"/>
      <c r="VHP34" s="54"/>
      <c r="VHQ34" s="63"/>
      <c r="VHR34" s="54"/>
      <c r="VHS34" s="63"/>
      <c r="VHT34" s="54"/>
      <c r="VHU34" s="63"/>
      <c r="VHV34" s="54"/>
      <c r="VHW34" s="63"/>
      <c r="VHX34" s="54"/>
      <c r="VHY34" s="63"/>
      <c r="VHZ34" s="54"/>
      <c r="VIA34" s="63"/>
      <c r="VIB34" s="54"/>
      <c r="VIC34" s="63"/>
      <c r="VID34" s="54"/>
      <c r="VIE34" s="63"/>
      <c r="VIF34" s="54"/>
      <c r="VIG34" s="63"/>
      <c r="VIH34" s="54"/>
      <c r="VII34" s="63"/>
      <c r="VIJ34" s="54"/>
      <c r="VIK34" s="63"/>
      <c r="VIL34" s="54"/>
      <c r="VIM34" s="63"/>
      <c r="VIN34" s="54"/>
      <c r="VIO34" s="63"/>
      <c r="VIP34" s="54"/>
      <c r="VIQ34" s="63"/>
      <c r="VIR34" s="54"/>
      <c r="VIS34" s="63"/>
      <c r="VIT34" s="54"/>
      <c r="VIU34" s="63"/>
      <c r="VIV34" s="54"/>
      <c r="VIW34" s="63"/>
      <c r="VIX34" s="54"/>
      <c r="VIY34" s="63"/>
      <c r="VIZ34" s="54"/>
      <c r="VJA34" s="63"/>
      <c r="VJB34" s="54"/>
      <c r="VJC34" s="63"/>
      <c r="VJD34" s="54"/>
      <c r="VJE34" s="63"/>
      <c r="VJF34" s="54"/>
      <c r="VJG34" s="63"/>
      <c r="VJH34" s="54"/>
      <c r="VJI34" s="63"/>
      <c r="VJJ34" s="54"/>
      <c r="VJK34" s="63"/>
      <c r="VJL34" s="54"/>
      <c r="VJM34" s="63"/>
      <c r="VJN34" s="54"/>
      <c r="VJO34" s="63"/>
      <c r="VJP34" s="54"/>
      <c r="VJQ34" s="63"/>
      <c r="VJR34" s="54"/>
      <c r="VJS34" s="63"/>
      <c r="VJT34" s="54"/>
      <c r="VJU34" s="63"/>
      <c r="VJV34" s="54"/>
      <c r="VJW34" s="63"/>
      <c r="VJX34" s="54"/>
      <c r="VJY34" s="63"/>
      <c r="VJZ34" s="54"/>
      <c r="VKA34" s="63"/>
      <c r="VKB34" s="54"/>
      <c r="VKC34" s="63"/>
      <c r="VKD34" s="54"/>
      <c r="VKE34" s="63"/>
      <c r="VKF34" s="54"/>
      <c r="VKG34" s="63"/>
      <c r="VKH34" s="54"/>
      <c r="VKI34" s="63"/>
      <c r="VKJ34" s="54"/>
      <c r="VKK34" s="63"/>
      <c r="VKL34" s="54"/>
      <c r="VKM34" s="63"/>
      <c r="VKN34" s="54"/>
      <c r="VKO34" s="63"/>
      <c r="VKP34" s="54"/>
      <c r="VKQ34" s="63"/>
      <c r="VKR34" s="54"/>
      <c r="VKS34" s="63"/>
      <c r="VKT34" s="54"/>
      <c r="VKU34" s="63"/>
      <c r="VKV34" s="54"/>
      <c r="VKW34" s="63"/>
      <c r="VKX34" s="54"/>
      <c r="VKY34" s="63"/>
      <c r="VKZ34" s="54"/>
      <c r="VLA34" s="63"/>
      <c r="VLB34" s="54"/>
      <c r="VLC34" s="63"/>
      <c r="VLD34" s="54"/>
      <c r="VLE34" s="63"/>
      <c r="VLF34" s="54"/>
      <c r="VLG34" s="63"/>
      <c r="VLH34" s="54"/>
      <c r="VLI34" s="63"/>
      <c r="VLJ34" s="54"/>
      <c r="VLK34" s="63"/>
      <c r="VLL34" s="54"/>
      <c r="VLM34" s="63"/>
      <c r="VLN34" s="54"/>
      <c r="VLO34" s="63"/>
      <c r="VLP34" s="54"/>
      <c r="VLQ34" s="63"/>
      <c r="VLR34" s="54"/>
      <c r="VLS34" s="63"/>
      <c r="VLT34" s="54"/>
      <c r="VLU34" s="63"/>
      <c r="VLV34" s="54"/>
      <c r="VLW34" s="63"/>
      <c r="VLX34" s="54"/>
      <c r="VLY34" s="63"/>
      <c r="VLZ34" s="54"/>
      <c r="VMA34" s="63"/>
      <c r="VMB34" s="54"/>
      <c r="VMC34" s="63"/>
      <c r="VMD34" s="54"/>
      <c r="VME34" s="63"/>
      <c r="VMF34" s="54"/>
      <c r="VMG34" s="63"/>
      <c r="VMH34" s="54"/>
      <c r="VMI34" s="63"/>
      <c r="VMJ34" s="54"/>
      <c r="VMK34" s="63"/>
      <c r="VML34" s="54"/>
      <c r="VMM34" s="63"/>
      <c r="VMN34" s="54"/>
      <c r="VMO34" s="63"/>
      <c r="VMP34" s="54"/>
      <c r="VMQ34" s="63"/>
      <c r="VMR34" s="54"/>
      <c r="VMS34" s="63"/>
      <c r="VMT34" s="54"/>
      <c r="VMU34" s="63"/>
      <c r="VMV34" s="54"/>
      <c r="VMW34" s="63"/>
      <c r="VMX34" s="54"/>
      <c r="VMY34" s="63"/>
      <c r="VMZ34" s="54"/>
      <c r="VNA34" s="63"/>
      <c r="VNB34" s="54"/>
      <c r="VNC34" s="63"/>
      <c r="VND34" s="54"/>
      <c r="VNE34" s="63"/>
      <c r="VNF34" s="54"/>
      <c r="VNG34" s="63"/>
      <c r="VNH34" s="54"/>
      <c r="VNI34" s="63"/>
      <c r="VNJ34" s="54"/>
      <c r="VNK34" s="63"/>
      <c r="VNL34" s="54"/>
      <c r="VNM34" s="63"/>
      <c r="VNN34" s="54"/>
      <c r="VNO34" s="63"/>
      <c r="VNP34" s="54"/>
      <c r="VNQ34" s="63"/>
      <c r="VNR34" s="54"/>
      <c r="VNS34" s="63"/>
      <c r="VNT34" s="54"/>
      <c r="VNU34" s="63"/>
      <c r="VNV34" s="54"/>
      <c r="VNW34" s="63"/>
      <c r="VNX34" s="54"/>
      <c r="VNY34" s="63"/>
      <c r="VNZ34" s="54"/>
      <c r="VOA34" s="63"/>
      <c r="VOB34" s="54"/>
      <c r="VOC34" s="63"/>
      <c r="VOD34" s="54"/>
      <c r="VOE34" s="63"/>
      <c r="VOF34" s="54"/>
      <c r="VOG34" s="63"/>
      <c r="VOH34" s="54"/>
      <c r="VOI34" s="63"/>
      <c r="VOJ34" s="54"/>
      <c r="VOK34" s="63"/>
      <c r="VOL34" s="54"/>
      <c r="VOM34" s="63"/>
      <c r="VON34" s="54"/>
      <c r="VOO34" s="63"/>
      <c r="VOP34" s="54"/>
      <c r="VOQ34" s="63"/>
      <c r="VOR34" s="54"/>
      <c r="VOS34" s="63"/>
      <c r="VOT34" s="54"/>
      <c r="VOU34" s="63"/>
      <c r="VOV34" s="54"/>
      <c r="VOW34" s="63"/>
      <c r="VOX34" s="54"/>
      <c r="VOY34" s="63"/>
      <c r="VOZ34" s="54"/>
      <c r="VPA34" s="63"/>
      <c r="VPB34" s="54"/>
      <c r="VPC34" s="63"/>
      <c r="VPD34" s="54"/>
      <c r="VPE34" s="63"/>
      <c r="VPF34" s="54"/>
      <c r="VPG34" s="63"/>
      <c r="VPH34" s="54"/>
      <c r="VPI34" s="63"/>
      <c r="VPJ34" s="54"/>
      <c r="VPK34" s="63"/>
      <c r="VPL34" s="54"/>
      <c r="VPM34" s="63"/>
      <c r="VPN34" s="54"/>
      <c r="VPO34" s="63"/>
      <c r="VPP34" s="54"/>
      <c r="VPQ34" s="63"/>
      <c r="VPR34" s="54"/>
      <c r="VPS34" s="63"/>
      <c r="VPT34" s="54"/>
      <c r="VPU34" s="63"/>
      <c r="VPV34" s="54"/>
      <c r="VPW34" s="63"/>
      <c r="VPX34" s="54"/>
      <c r="VPY34" s="63"/>
      <c r="VPZ34" s="54"/>
      <c r="VQA34" s="63"/>
      <c r="VQB34" s="54"/>
      <c r="VQC34" s="63"/>
      <c r="VQD34" s="54"/>
      <c r="VQE34" s="63"/>
      <c r="VQF34" s="54"/>
      <c r="VQG34" s="63"/>
      <c r="VQH34" s="54"/>
      <c r="VQI34" s="63"/>
      <c r="VQJ34" s="54"/>
      <c r="VQK34" s="63"/>
      <c r="VQL34" s="54"/>
      <c r="VQM34" s="63"/>
      <c r="VQN34" s="54"/>
      <c r="VQO34" s="63"/>
      <c r="VQP34" s="54"/>
      <c r="VQQ34" s="63"/>
      <c r="VQR34" s="54"/>
      <c r="VQS34" s="63"/>
      <c r="VQT34" s="54"/>
      <c r="VQU34" s="63"/>
      <c r="VQV34" s="54"/>
      <c r="VQW34" s="63"/>
      <c r="VQX34" s="54"/>
      <c r="VQY34" s="63"/>
      <c r="VQZ34" s="54"/>
      <c r="VRA34" s="63"/>
      <c r="VRB34" s="54"/>
      <c r="VRC34" s="63"/>
      <c r="VRD34" s="54"/>
      <c r="VRE34" s="63"/>
      <c r="VRF34" s="54"/>
      <c r="VRG34" s="63"/>
      <c r="VRH34" s="54"/>
      <c r="VRI34" s="63"/>
      <c r="VRJ34" s="54"/>
      <c r="VRK34" s="63"/>
      <c r="VRL34" s="54"/>
      <c r="VRM34" s="63"/>
      <c r="VRN34" s="54"/>
      <c r="VRO34" s="63"/>
      <c r="VRP34" s="54"/>
      <c r="VRQ34" s="63"/>
      <c r="VRR34" s="54"/>
      <c r="VRS34" s="63"/>
      <c r="VRT34" s="54"/>
      <c r="VRU34" s="63"/>
      <c r="VRV34" s="54"/>
      <c r="VRW34" s="63"/>
      <c r="VRX34" s="54"/>
      <c r="VRY34" s="63"/>
      <c r="VRZ34" s="54"/>
      <c r="VSA34" s="63"/>
      <c r="VSB34" s="54"/>
      <c r="VSC34" s="63"/>
      <c r="VSD34" s="54"/>
      <c r="VSE34" s="63"/>
      <c r="VSF34" s="54"/>
      <c r="VSG34" s="63"/>
      <c r="VSH34" s="54"/>
      <c r="VSI34" s="63"/>
      <c r="VSJ34" s="54"/>
      <c r="VSK34" s="63"/>
      <c r="VSL34" s="54"/>
      <c r="VSM34" s="63"/>
      <c r="VSN34" s="54"/>
      <c r="VSO34" s="63"/>
      <c r="VSP34" s="54"/>
      <c r="VSQ34" s="63"/>
      <c r="VSR34" s="54"/>
      <c r="VSS34" s="63"/>
      <c r="VST34" s="54"/>
      <c r="VSU34" s="63"/>
      <c r="VSV34" s="54"/>
      <c r="VSW34" s="63"/>
      <c r="VSX34" s="54"/>
      <c r="VSY34" s="63"/>
      <c r="VSZ34" s="54"/>
      <c r="VTA34" s="63"/>
      <c r="VTB34" s="54"/>
      <c r="VTC34" s="63"/>
      <c r="VTD34" s="54"/>
      <c r="VTE34" s="63"/>
      <c r="VTF34" s="54"/>
      <c r="VTG34" s="63"/>
      <c r="VTH34" s="54"/>
      <c r="VTI34" s="63"/>
      <c r="VTJ34" s="54"/>
      <c r="VTK34" s="63"/>
      <c r="VTL34" s="54"/>
      <c r="VTM34" s="63"/>
      <c r="VTN34" s="54"/>
      <c r="VTO34" s="63"/>
      <c r="VTP34" s="54"/>
      <c r="VTQ34" s="63"/>
      <c r="VTR34" s="54"/>
      <c r="VTS34" s="63"/>
      <c r="VTT34" s="54"/>
      <c r="VTU34" s="63"/>
      <c r="VTV34" s="54"/>
      <c r="VTW34" s="63"/>
      <c r="VTX34" s="54"/>
      <c r="VTY34" s="63"/>
      <c r="VTZ34" s="54"/>
      <c r="VUA34" s="63"/>
      <c r="VUB34" s="54"/>
      <c r="VUC34" s="63"/>
      <c r="VUD34" s="54"/>
      <c r="VUE34" s="63"/>
      <c r="VUF34" s="54"/>
      <c r="VUG34" s="63"/>
      <c r="VUH34" s="54"/>
      <c r="VUI34" s="63"/>
      <c r="VUJ34" s="54"/>
      <c r="VUK34" s="63"/>
      <c r="VUL34" s="54"/>
      <c r="VUM34" s="63"/>
      <c r="VUN34" s="54"/>
      <c r="VUO34" s="63"/>
      <c r="VUP34" s="54"/>
      <c r="VUQ34" s="63"/>
      <c r="VUR34" s="54"/>
      <c r="VUS34" s="63"/>
      <c r="VUT34" s="54"/>
      <c r="VUU34" s="63"/>
      <c r="VUV34" s="54"/>
      <c r="VUW34" s="63"/>
      <c r="VUX34" s="54"/>
      <c r="VUY34" s="63"/>
      <c r="VUZ34" s="54"/>
      <c r="VVA34" s="63"/>
      <c r="VVB34" s="54"/>
      <c r="VVC34" s="63"/>
      <c r="VVD34" s="54"/>
      <c r="VVE34" s="63"/>
      <c r="VVF34" s="54"/>
      <c r="VVG34" s="63"/>
      <c r="VVH34" s="54"/>
      <c r="VVI34" s="63"/>
      <c r="VVJ34" s="54"/>
      <c r="VVK34" s="63"/>
      <c r="VVL34" s="54"/>
      <c r="VVM34" s="63"/>
      <c r="VVN34" s="54"/>
      <c r="VVO34" s="63"/>
      <c r="VVP34" s="54"/>
      <c r="VVQ34" s="63"/>
      <c r="VVR34" s="54"/>
      <c r="VVS34" s="63"/>
      <c r="VVT34" s="54"/>
      <c r="VVU34" s="63"/>
      <c r="VVV34" s="54"/>
      <c r="VVW34" s="63"/>
      <c r="VVX34" s="54"/>
      <c r="VVY34" s="63"/>
      <c r="VVZ34" s="54"/>
      <c r="VWA34" s="63"/>
      <c r="VWB34" s="54"/>
      <c r="VWC34" s="63"/>
      <c r="VWD34" s="54"/>
      <c r="VWE34" s="63"/>
      <c r="VWF34" s="54"/>
      <c r="VWG34" s="63"/>
      <c r="VWH34" s="54"/>
      <c r="VWI34" s="63"/>
      <c r="VWJ34" s="54"/>
      <c r="VWK34" s="63"/>
      <c r="VWL34" s="54"/>
      <c r="VWM34" s="63"/>
      <c r="VWN34" s="54"/>
      <c r="VWO34" s="63"/>
      <c r="VWP34" s="54"/>
      <c r="VWQ34" s="63"/>
      <c r="VWR34" s="54"/>
      <c r="VWS34" s="63"/>
      <c r="VWT34" s="54"/>
      <c r="VWU34" s="63"/>
      <c r="VWV34" s="54"/>
      <c r="VWW34" s="63"/>
      <c r="VWX34" s="54"/>
      <c r="VWY34" s="63"/>
      <c r="VWZ34" s="54"/>
      <c r="VXA34" s="63"/>
      <c r="VXB34" s="54"/>
      <c r="VXC34" s="63"/>
      <c r="VXD34" s="54"/>
      <c r="VXE34" s="63"/>
      <c r="VXF34" s="54"/>
      <c r="VXG34" s="63"/>
      <c r="VXH34" s="54"/>
      <c r="VXI34" s="63"/>
      <c r="VXJ34" s="54"/>
      <c r="VXK34" s="63"/>
      <c r="VXL34" s="54"/>
      <c r="VXM34" s="63"/>
      <c r="VXN34" s="54"/>
      <c r="VXO34" s="63"/>
      <c r="VXP34" s="54"/>
      <c r="VXQ34" s="63"/>
      <c r="VXR34" s="54"/>
      <c r="VXS34" s="63"/>
      <c r="VXT34" s="54"/>
      <c r="VXU34" s="63"/>
      <c r="VXV34" s="54"/>
      <c r="VXW34" s="63"/>
      <c r="VXX34" s="54"/>
      <c r="VXY34" s="63"/>
      <c r="VXZ34" s="54"/>
      <c r="VYA34" s="63"/>
      <c r="VYB34" s="54"/>
      <c r="VYC34" s="63"/>
      <c r="VYD34" s="54"/>
      <c r="VYE34" s="63"/>
      <c r="VYF34" s="54"/>
      <c r="VYG34" s="63"/>
      <c r="VYH34" s="54"/>
      <c r="VYI34" s="63"/>
      <c r="VYJ34" s="54"/>
      <c r="VYK34" s="63"/>
      <c r="VYL34" s="54"/>
      <c r="VYM34" s="63"/>
      <c r="VYN34" s="54"/>
      <c r="VYO34" s="63"/>
      <c r="VYP34" s="54"/>
      <c r="VYQ34" s="63"/>
      <c r="VYR34" s="54"/>
      <c r="VYS34" s="63"/>
      <c r="VYT34" s="54"/>
      <c r="VYU34" s="63"/>
      <c r="VYV34" s="54"/>
      <c r="VYW34" s="63"/>
      <c r="VYX34" s="54"/>
      <c r="VYY34" s="63"/>
      <c r="VYZ34" s="54"/>
      <c r="VZA34" s="63"/>
      <c r="VZB34" s="54"/>
      <c r="VZC34" s="63"/>
      <c r="VZD34" s="54"/>
      <c r="VZE34" s="63"/>
      <c r="VZF34" s="54"/>
      <c r="VZG34" s="63"/>
      <c r="VZH34" s="54"/>
      <c r="VZI34" s="63"/>
      <c r="VZJ34" s="54"/>
      <c r="VZK34" s="63"/>
      <c r="VZL34" s="54"/>
      <c r="VZM34" s="63"/>
      <c r="VZN34" s="54"/>
      <c r="VZO34" s="63"/>
      <c r="VZP34" s="54"/>
      <c r="VZQ34" s="63"/>
      <c r="VZR34" s="54"/>
      <c r="VZS34" s="63"/>
      <c r="VZT34" s="54"/>
      <c r="VZU34" s="63"/>
      <c r="VZV34" s="54"/>
      <c r="VZW34" s="63"/>
      <c r="VZX34" s="54"/>
      <c r="VZY34" s="63"/>
      <c r="VZZ34" s="54"/>
      <c r="WAA34" s="63"/>
      <c r="WAB34" s="54"/>
      <c r="WAC34" s="63"/>
      <c r="WAD34" s="54"/>
      <c r="WAE34" s="63"/>
      <c r="WAF34" s="54"/>
      <c r="WAG34" s="63"/>
      <c r="WAH34" s="54"/>
      <c r="WAI34" s="63"/>
      <c r="WAJ34" s="54"/>
      <c r="WAK34" s="63"/>
      <c r="WAL34" s="54"/>
      <c r="WAM34" s="63"/>
      <c r="WAN34" s="54"/>
      <c r="WAO34" s="63"/>
      <c r="WAP34" s="54"/>
      <c r="WAQ34" s="63"/>
      <c r="WAR34" s="54"/>
      <c r="WAS34" s="63"/>
      <c r="WAT34" s="54"/>
      <c r="WAU34" s="63"/>
      <c r="WAV34" s="54"/>
      <c r="WAW34" s="63"/>
      <c r="WAX34" s="54"/>
      <c r="WAY34" s="63"/>
      <c r="WAZ34" s="54"/>
      <c r="WBA34" s="63"/>
      <c r="WBB34" s="54"/>
      <c r="WBC34" s="63"/>
      <c r="WBD34" s="54"/>
      <c r="WBE34" s="63"/>
      <c r="WBF34" s="54"/>
      <c r="WBG34" s="63"/>
      <c r="WBH34" s="54"/>
      <c r="WBI34" s="63"/>
      <c r="WBJ34" s="54"/>
      <c r="WBK34" s="63"/>
      <c r="WBL34" s="54"/>
      <c r="WBM34" s="63"/>
      <c r="WBN34" s="54"/>
      <c r="WBO34" s="63"/>
      <c r="WBP34" s="54"/>
      <c r="WBQ34" s="63"/>
      <c r="WBR34" s="54"/>
      <c r="WBS34" s="63"/>
      <c r="WBT34" s="54"/>
      <c r="WBU34" s="63"/>
      <c r="WBV34" s="54"/>
      <c r="WBW34" s="63"/>
      <c r="WBX34" s="54"/>
      <c r="WBY34" s="63"/>
      <c r="WBZ34" s="54"/>
      <c r="WCA34" s="63"/>
      <c r="WCB34" s="54"/>
      <c r="WCC34" s="63"/>
      <c r="WCD34" s="54"/>
      <c r="WCE34" s="63"/>
      <c r="WCF34" s="54"/>
      <c r="WCG34" s="63"/>
      <c r="WCH34" s="54"/>
      <c r="WCI34" s="63"/>
      <c r="WCJ34" s="54"/>
      <c r="WCK34" s="63"/>
      <c r="WCL34" s="54"/>
      <c r="WCM34" s="63"/>
      <c r="WCN34" s="54"/>
      <c r="WCO34" s="63"/>
      <c r="WCP34" s="54"/>
      <c r="WCQ34" s="63"/>
      <c r="WCR34" s="54"/>
      <c r="WCS34" s="63"/>
      <c r="WCT34" s="54"/>
      <c r="WCU34" s="63"/>
      <c r="WCV34" s="54"/>
      <c r="WCW34" s="63"/>
      <c r="WCX34" s="54"/>
      <c r="WCY34" s="63"/>
      <c r="WCZ34" s="54"/>
      <c r="WDA34" s="63"/>
      <c r="WDB34" s="54"/>
      <c r="WDC34" s="63"/>
      <c r="WDD34" s="54"/>
      <c r="WDE34" s="63"/>
      <c r="WDF34" s="54"/>
      <c r="WDG34" s="63"/>
      <c r="WDH34" s="54"/>
      <c r="WDI34" s="63"/>
      <c r="WDJ34" s="54"/>
      <c r="WDK34" s="63"/>
      <c r="WDL34" s="54"/>
      <c r="WDM34" s="63"/>
      <c r="WDN34" s="54"/>
      <c r="WDO34" s="63"/>
      <c r="WDP34" s="54"/>
      <c r="WDQ34" s="63"/>
      <c r="WDR34" s="54"/>
      <c r="WDS34" s="63"/>
      <c r="WDT34" s="54"/>
      <c r="WDU34" s="63"/>
      <c r="WDV34" s="54"/>
      <c r="WDW34" s="63"/>
      <c r="WDX34" s="54"/>
      <c r="WDY34" s="63"/>
      <c r="WDZ34" s="54"/>
      <c r="WEA34" s="63"/>
      <c r="WEB34" s="54"/>
      <c r="WEC34" s="63"/>
      <c r="WED34" s="54"/>
      <c r="WEE34" s="63"/>
      <c r="WEF34" s="54"/>
      <c r="WEG34" s="63"/>
      <c r="WEH34" s="54"/>
      <c r="WEI34" s="63"/>
      <c r="WEJ34" s="54"/>
      <c r="WEK34" s="63"/>
      <c r="WEL34" s="54"/>
      <c r="WEM34" s="63"/>
      <c r="WEN34" s="54"/>
      <c r="WEO34" s="63"/>
      <c r="WEP34" s="54"/>
      <c r="WEQ34" s="63"/>
      <c r="WER34" s="54"/>
      <c r="WES34" s="63"/>
      <c r="WET34" s="54"/>
      <c r="WEU34" s="63"/>
      <c r="WEV34" s="54"/>
      <c r="WEW34" s="63"/>
      <c r="WEX34" s="54"/>
      <c r="WEY34" s="63"/>
      <c r="WEZ34" s="54"/>
      <c r="WFA34" s="63"/>
      <c r="WFB34" s="54"/>
      <c r="WFC34" s="63"/>
      <c r="WFD34" s="54"/>
      <c r="WFE34" s="63"/>
      <c r="WFF34" s="54"/>
      <c r="WFG34" s="63"/>
      <c r="WFH34" s="54"/>
      <c r="WFI34" s="63"/>
      <c r="WFJ34" s="54"/>
      <c r="WFK34" s="63"/>
      <c r="WFL34" s="54"/>
      <c r="WFM34" s="63"/>
      <c r="WFN34" s="54"/>
      <c r="WFO34" s="63"/>
      <c r="WFP34" s="54"/>
      <c r="WFQ34" s="63"/>
      <c r="WFR34" s="54"/>
      <c r="WFS34" s="63"/>
      <c r="WFT34" s="54"/>
      <c r="WFU34" s="63"/>
      <c r="WFV34" s="54"/>
      <c r="WFW34" s="63"/>
      <c r="WFX34" s="54"/>
      <c r="WFY34" s="63"/>
      <c r="WFZ34" s="54"/>
      <c r="WGA34" s="63"/>
      <c r="WGB34" s="54"/>
      <c r="WGC34" s="63"/>
      <c r="WGD34" s="54"/>
      <c r="WGE34" s="63"/>
      <c r="WGF34" s="54"/>
      <c r="WGG34" s="63"/>
      <c r="WGH34" s="54"/>
      <c r="WGI34" s="63"/>
      <c r="WGJ34" s="54"/>
      <c r="WGK34" s="63"/>
      <c r="WGL34" s="54"/>
      <c r="WGM34" s="63"/>
      <c r="WGN34" s="54"/>
      <c r="WGO34" s="63"/>
      <c r="WGP34" s="54"/>
      <c r="WGQ34" s="63"/>
      <c r="WGR34" s="54"/>
      <c r="WGS34" s="63"/>
      <c r="WGT34" s="54"/>
      <c r="WGU34" s="63"/>
      <c r="WGV34" s="54"/>
      <c r="WGW34" s="63"/>
      <c r="WGX34" s="54"/>
      <c r="WGY34" s="63"/>
      <c r="WGZ34" s="54"/>
      <c r="WHA34" s="63"/>
      <c r="WHB34" s="54"/>
      <c r="WHC34" s="63"/>
      <c r="WHD34" s="54"/>
      <c r="WHE34" s="63"/>
      <c r="WHF34" s="54"/>
      <c r="WHG34" s="63"/>
      <c r="WHH34" s="54"/>
      <c r="WHI34" s="63"/>
      <c r="WHJ34" s="54"/>
      <c r="WHK34" s="63"/>
      <c r="WHL34" s="54"/>
      <c r="WHM34" s="63"/>
      <c r="WHN34" s="54"/>
      <c r="WHO34" s="63"/>
      <c r="WHP34" s="54"/>
      <c r="WHQ34" s="63"/>
      <c r="WHR34" s="54"/>
      <c r="WHS34" s="63"/>
      <c r="WHT34" s="54"/>
      <c r="WHU34" s="63"/>
      <c r="WHV34" s="54"/>
      <c r="WHW34" s="63"/>
      <c r="WHX34" s="54"/>
      <c r="WHY34" s="63"/>
      <c r="WHZ34" s="54"/>
      <c r="WIA34" s="63"/>
      <c r="WIB34" s="54"/>
      <c r="WIC34" s="63"/>
      <c r="WID34" s="54"/>
      <c r="WIE34" s="63"/>
      <c r="WIF34" s="54"/>
      <c r="WIG34" s="63"/>
      <c r="WIH34" s="54"/>
      <c r="WII34" s="63"/>
      <c r="WIJ34" s="54"/>
      <c r="WIK34" s="63"/>
      <c r="WIL34" s="54"/>
      <c r="WIM34" s="63"/>
      <c r="WIN34" s="54"/>
      <c r="WIO34" s="63"/>
      <c r="WIP34" s="54"/>
      <c r="WIQ34" s="63"/>
      <c r="WIR34" s="54"/>
      <c r="WIS34" s="63"/>
      <c r="WIT34" s="54"/>
      <c r="WIU34" s="63"/>
      <c r="WIV34" s="54"/>
      <c r="WIW34" s="63"/>
      <c r="WIX34" s="54"/>
      <c r="WIY34" s="63"/>
      <c r="WIZ34" s="54"/>
      <c r="WJA34" s="63"/>
      <c r="WJB34" s="54"/>
      <c r="WJC34" s="63"/>
      <c r="WJD34" s="54"/>
      <c r="WJE34" s="63"/>
      <c r="WJF34" s="54"/>
      <c r="WJG34" s="63"/>
      <c r="WJH34" s="54"/>
      <c r="WJI34" s="63"/>
      <c r="WJJ34" s="54"/>
      <c r="WJK34" s="63"/>
      <c r="WJL34" s="54"/>
      <c r="WJM34" s="63"/>
      <c r="WJN34" s="54"/>
      <c r="WJO34" s="63"/>
      <c r="WJP34" s="54"/>
      <c r="WJQ34" s="63"/>
      <c r="WJR34" s="54"/>
      <c r="WJS34" s="63"/>
      <c r="WJT34" s="54"/>
      <c r="WJU34" s="63"/>
      <c r="WJV34" s="54"/>
      <c r="WJW34" s="63"/>
      <c r="WJX34" s="54"/>
      <c r="WJY34" s="63"/>
      <c r="WJZ34" s="54"/>
      <c r="WKA34" s="63"/>
      <c r="WKB34" s="54"/>
      <c r="WKC34" s="63"/>
      <c r="WKD34" s="54"/>
      <c r="WKE34" s="63"/>
      <c r="WKF34" s="54"/>
      <c r="WKG34" s="63"/>
      <c r="WKH34" s="54"/>
      <c r="WKI34" s="63"/>
      <c r="WKJ34" s="54"/>
      <c r="WKK34" s="63"/>
      <c r="WKL34" s="54"/>
      <c r="WKM34" s="63"/>
      <c r="WKN34" s="54"/>
      <c r="WKO34" s="63"/>
      <c r="WKP34" s="54"/>
      <c r="WKQ34" s="63"/>
      <c r="WKR34" s="54"/>
      <c r="WKS34" s="63"/>
      <c r="WKT34" s="54"/>
      <c r="WKU34" s="63"/>
      <c r="WKV34" s="54"/>
      <c r="WKW34" s="63"/>
      <c r="WKX34" s="54"/>
      <c r="WKY34" s="63"/>
      <c r="WKZ34" s="54"/>
      <c r="WLA34" s="63"/>
      <c r="WLB34" s="54"/>
      <c r="WLC34" s="63"/>
      <c r="WLD34" s="54"/>
      <c r="WLE34" s="63"/>
      <c r="WLF34" s="54"/>
      <c r="WLG34" s="63"/>
      <c r="WLH34" s="54"/>
      <c r="WLI34" s="63"/>
      <c r="WLJ34" s="54"/>
      <c r="WLK34" s="63"/>
      <c r="WLL34" s="54"/>
      <c r="WLM34" s="63"/>
      <c r="WLN34" s="54"/>
      <c r="WLO34" s="63"/>
      <c r="WLP34" s="54"/>
      <c r="WLQ34" s="63"/>
      <c r="WLR34" s="54"/>
      <c r="WLS34" s="63"/>
      <c r="WLT34" s="54"/>
      <c r="WLU34" s="63"/>
      <c r="WLV34" s="54"/>
      <c r="WLW34" s="63"/>
      <c r="WLX34" s="54"/>
      <c r="WLY34" s="63"/>
      <c r="WLZ34" s="54"/>
      <c r="WMA34" s="63"/>
      <c r="WMB34" s="54"/>
      <c r="WMC34" s="63"/>
      <c r="WMD34" s="54"/>
      <c r="WME34" s="63"/>
      <c r="WMF34" s="54"/>
      <c r="WMG34" s="63"/>
      <c r="WMH34" s="54"/>
      <c r="WMI34" s="63"/>
      <c r="WMJ34" s="54"/>
      <c r="WMK34" s="63"/>
      <c r="WML34" s="54"/>
      <c r="WMM34" s="63"/>
      <c r="WMN34" s="54"/>
      <c r="WMO34" s="63"/>
      <c r="WMP34" s="54"/>
      <c r="WMQ34" s="63"/>
      <c r="WMR34" s="54"/>
      <c r="WMS34" s="63"/>
      <c r="WMT34" s="54"/>
      <c r="WMU34" s="63"/>
      <c r="WMV34" s="54"/>
      <c r="WMW34" s="63"/>
      <c r="WMX34" s="54"/>
      <c r="WMY34" s="63"/>
      <c r="WMZ34" s="54"/>
      <c r="WNA34" s="63"/>
      <c r="WNB34" s="54"/>
      <c r="WNC34" s="63"/>
      <c r="WND34" s="54"/>
      <c r="WNE34" s="63"/>
      <c r="WNF34" s="54"/>
      <c r="WNG34" s="63"/>
      <c r="WNH34" s="54"/>
      <c r="WNI34" s="63"/>
      <c r="WNJ34" s="54"/>
      <c r="WNK34" s="63"/>
      <c r="WNL34" s="54"/>
      <c r="WNM34" s="63"/>
      <c r="WNN34" s="54"/>
      <c r="WNO34" s="63"/>
      <c r="WNP34" s="54"/>
      <c r="WNQ34" s="63"/>
      <c r="WNR34" s="54"/>
      <c r="WNS34" s="63"/>
      <c r="WNT34" s="54"/>
      <c r="WNU34" s="63"/>
      <c r="WNV34" s="54"/>
      <c r="WNW34" s="63"/>
      <c r="WNX34" s="54"/>
      <c r="WNY34" s="63"/>
      <c r="WNZ34" s="54"/>
      <c r="WOA34" s="63"/>
      <c r="WOB34" s="54"/>
      <c r="WOC34" s="63"/>
      <c r="WOD34" s="54"/>
      <c r="WOE34" s="63"/>
      <c r="WOF34" s="54"/>
      <c r="WOG34" s="63"/>
      <c r="WOH34" s="54"/>
      <c r="WOI34" s="63"/>
      <c r="WOJ34" s="54"/>
      <c r="WOK34" s="63"/>
      <c r="WOL34" s="54"/>
      <c r="WOM34" s="63"/>
      <c r="WON34" s="54"/>
      <c r="WOO34" s="63"/>
      <c r="WOP34" s="54"/>
      <c r="WOQ34" s="63"/>
      <c r="WOR34" s="54"/>
      <c r="WOS34" s="63"/>
      <c r="WOT34" s="54"/>
      <c r="WOU34" s="63"/>
      <c r="WOV34" s="54"/>
      <c r="WOW34" s="63"/>
      <c r="WOX34" s="54"/>
      <c r="WOY34" s="63"/>
      <c r="WOZ34" s="54"/>
      <c r="WPA34" s="63"/>
      <c r="WPB34" s="54"/>
      <c r="WPC34" s="63"/>
      <c r="WPD34" s="54"/>
      <c r="WPE34" s="63"/>
      <c r="WPF34" s="54"/>
      <c r="WPG34" s="63"/>
      <c r="WPH34" s="54"/>
      <c r="WPI34" s="63"/>
      <c r="WPJ34" s="54"/>
      <c r="WPK34" s="63"/>
      <c r="WPL34" s="54"/>
      <c r="WPM34" s="63"/>
      <c r="WPN34" s="54"/>
      <c r="WPO34" s="63"/>
      <c r="WPP34" s="54"/>
      <c r="WPQ34" s="63"/>
      <c r="WPR34" s="54"/>
      <c r="WPS34" s="63"/>
      <c r="WPT34" s="54"/>
      <c r="WPU34" s="63"/>
      <c r="WPV34" s="54"/>
      <c r="WPW34" s="63"/>
      <c r="WPX34" s="54"/>
      <c r="WPY34" s="63"/>
      <c r="WPZ34" s="54"/>
      <c r="WQA34" s="63"/>
      <c r="WQB34" s="54"/>
      <c r="WQC34" s="63"/>
      <c r="WQD34" s="54"/>
      <c r="WQE34" s="63"/>
      <c r="WQF34" s="54"/>
      <c r="WQG34" s="63"/>
      <c r="WQH34" s="54"/>
      <c r="WQI34" s="63"/>
      <c r="WQJ34" s="54"/>
      <c r="WQK34" s="63"/>
      <c r="WQL34" s="54"/>
      <c r="WQM34" s="63"/>
      <c r="WQN34" s="54"/>
      <c r="WQO34" s="63"/>
      <c r="WQP34" s="54"/>
      <c r="WQQ34" s="63"/>
      <c r="WQR34" s="54"/>
      <c r="WQS34" s="63"/>
      <c r="WQT34" s="54"/>
      <c r="WQU34" s="63"/>
      <c r="WQV34" s="54"/>
      <c r="WQW34" s="63"/>
      <c r="WQX34" s="54"/>
      <c r="WQY34" s="63"/>
      <c r="WQZ34" s="54"/>
      <c r="WRA34" s="63"/>
      <c r="WRB34" s="54"/>
      <c r="WRC34" s="63"/>
      <c r="WRD34" s="54"/>
      <c r="WRE34" s="63"/>
      <c r="WRF34" s="54"/>
      <c r="WRG34" s="63"/>
      <c r="WRH34" s="54"/>
      <c r="WRI34" s="63"/>
      <c r="WRJ34" s="54"/>
      <c r="WRK34" s="63"/>
      <c r="WRL34" s="54"/>
      <c r="WRM34" s="63"/>
      <c r="WRN34" s="54"/>
      <c r="WRO34" s="63"/>
      <c r="WRP34" s="54"/>
      <c r="WRQ34" s="63"/>
      <c r="WRR34" s="54"/>
      <c r="WRS34" s="63"/>
      <c r="WRT34" s="54"/>
      <c r="WRU34" s="63"/>
      <c r="WRV34" s="54"/>
      <c r="WRW34" s="63"/>
      <c r="WRX34" s="54"/>
      <c r="WRY34" s="63"/>
      <c r="WRZ34" s="54"/>
      <c r="WSA34" s="63"/>
      <c r="WSB34" s="54"/>
      <c r="WSC34" s="63"/>
      <c r="WSD34" s="54"/>
      <c r="WSE34" s="63"/>
      <c r="WSF34" s="54"/>
      <c r="WSG34" s="63"/>
      <c r="WSH34" s="54"/>
      <c r="WSI34" s="63"/>
      <c r="WSJ34" s="54"/>
      <c r="WSK34" s="63"/>
      <c r="WSL34" s="54"/>
      <c r="WSM34" s="63"/>
      <c r="WSN34" s="54"/>
      <c r="WSO34" s="63"/>
      <c r="WSP34" s="54"/>
      <c r="WSQ34" s="63"/>
      <c r="WSR34" s="54"/>
      <c r="WSS34" s="63"/>
      <c r="WST34" s="54"/>
      <c r="WSU34" s="63"/>
      <c r="WSV34" s="54"/>
      <c r="WSW34" s="63"/>
      <c r="WSX34" s="54"/>
      <c r="WSY34" s="63"/>
      <c r="WSZ34" s="54"/>
      <c r="WTA34" s="63"/>
      <c r="WTB34" s="54"/>
      <c r="WTC34" s="63"/>
      <c r="WTD34" s="54"/>
      <c r="WTE34" s="63"/>
      <c r="WTF34" s="54"/>
      <c r="WTG34" s="63"/>
      <c r="WTH34" s="54"/>
      <c r="WTI34" s="63"/>
      <c r="WTJ34" s="54"/>
      <c r="WTK34" s="63"/>
      <c r="WTL34" s="54"/>
      <c r="WTM34" s="63"/>
      <c r="WTN34" s="54"/>
      <c r="WTO34" s="63"/>
      <c r="WTP34" s="54"/>
      <c r="WTQ34" s="63"/>
      <c r="WTR34" s="54"/>
      <c r="WTS34" s="63"/>
      <c r="WTT34" s="54"/>
      <c r="WTU34" s="63"/>
      <c r="WTV34" s="54"/>
      <c r="WTW34" s="63"/>
      <c r="WTX34" s="54"/>
      <c r="WTY34" s="63"/>
      <c r="WTZ34" s="54"/>
      <c r="WUA34" s="63"/>
      <c r="WUB34" s="54"/>
      <c r="WUC34" s="63"/>
      <c r="WUD34" s="54"/>
      <c r="WUE34" s="63"/>
      <c r="WUF34" s="54"/>
      <c r="WUG34" s="63"/>
      <c r="WUH34" s="54"/>
      <c r="WUI34" s="63"/>
      <c r="WUJ34" s="54"/>
      <c r="WUK34" s="63"/>
      <c r="WUL34" s="54"/>
      <c r="WUM34" s="63"/>
      <c r="WUN34" s="54"/>
      <c r="WUO34" s="63"/>
      <c r="WUP34" s="54"/>
      <c r="WUQ34" s="63"/>
      <c r="WUR34" s="54"/>
      <c r="WUS34" s="63"/>
      <c r="WUT34" s="54"/>
      <c r="WUU34" s="63"/>
      <c r="WUV34" s="54"/>
      <c r="WUW34" s="63"/>
      <c r="WUX34" s="54"/>
      <c r="WUY34" s="63"/>
      <c r="WUZ34" s="54"/>
      <c r="WVA34" s="63"/>
      <c r="WVB34" s="54"/>
      <c r="WVC34" s="63"/>
      <c r="WVD34" s="54"/>
      <c r="WVE34" s="63"/>
      <c r="WVF34" s="54"/>
      <c r="WVG34" s="63"/>
      <c r="WVH34" s="54"/>
      <c r="WVI34" s="63"/>
      <c r="WVJ34" s="54"/>
      <c r="WVK34" s="63"/>
      <c r="WVL34" s="54"/>
      <c r="WVM34" s="63"/>
      <c r="WVN34" s="54"/>
      <c r="WVO34" s="63"/>
      <c r="WVP34" s="54"/>
      <c r="WVQ34" s="63"/>
      <c r="WVR34" s="54"/>
      <c r="WVS34" s="63"/>
      <c r="WVT34" s="54"/>
      <c r="WVU34" s="63"/>
      <c r="WVV34" s="54"/>
      <c r="WVW34" s="63"/>
      <c r="WVX34" s="54"/>
      <c r="WVY34" s="63"/>
      <c r="WVZ34" s="54"/>
      <c r="WWA34" s="63"/>
      <c r="WWB34" s="54"/>
      <c r="WWC34" s="63"/>
      <c r="WWD34" s="54"/>
      <c r="WWE34" s="63"/>
      <c r="WWF34" s="54"/>
      <c r="WWG34" s="63"/>
      <c r="WWH34" s="54"/>
      <c r="WWI34" s="63"/>
      <c r="WWJ34" s="54"/>
      <c r="WWK34" s="63"/>
      <c r="WWL34" s="54"/>
      <c r="WWM34" s="63"/>
      <c r="WWN34" s="54"/>
      <c r="WWO34" s="63"/>
      <c r="WWP34" s="54"/>
      <c r="WWQ34" s="63"/>
      <c r="WWR34" s="54"/>
      <c r="WWS34" s="63"/>
      <c r="WWT34" s="54"/>
      <c r="WWU34" s="63"/>
      <c r="WWV34" s="54"/>
      <c r="WWW34" s="63"/>
      <c r="WWX34" s="54"/>
      <c r="WWY34" s="63"/>
      <c r="WWZ34" s="54"/>
      <c r="WXA34" s="63"/>
      <c r="WXB34" s="54"/>
      <c r="WXC34" s="63"/>
      <c r="WXD34" s="54"/>
      <c r="WXE34" s="63"/>
      <c r="WXF34" s="54"/>
      <c r="WXG34" s="63"/>
      <c r="WXH34" s="54"/>
      <c r="WXI34" s="63"/>
      <c r="WXJ34" s="54"/>
      <c r="WXK34" s="63"/>
      <c r="WXL34" s="54"/>
      <c r="WXM34" s="63"/>
      <c r="WXN34" s="54"/>
      <c r="WXO34" s="63"/>
      <c r="WXP34" s="54"/>
      <c r="WXQ34" s="63"/>
      <c r="WXR34" s="54"/>
      <c r="WXS34" s="63"/>
      <c r="WXT34" s="54"/>
      <c r="WXU34" s="63"/>
      <c r="WXV34" s="54"/>
      <c r="WXW34" s="63"/>
      <c r="WXX34" s="54"/>
      <c r="WXY34" s="63"/>
      <c r="WXZ34" s="54"/>
      <c r="WYA34" s="63"/>
      <c r="WYB34" s="54"/>
      <c r="WYC34" s="63"/>
      <c r="WYD34" s="54"/>
      <c r="WYE34" s="63"/>
      <c r="WYF34" s="54"/>
      <c r="WYG34" s="63"/>
      <c r="WYH34" s="54"/>
      <c r="WYI34" s="63"/>
      <c r="WYJ34" s="54"/>
      <c r="WYK34" s="63"/>
      <c r="WYL34" s="54"/>
      <c r="WYM34" s="63"/>
      <c r="WYN34" s="54"/>
      <c r="WYO34" s="63"/>
      <c r="WYP34" s="54"/>
      <c r="WYQ34" s="63"/>
      <c r="WYR34" s="54"/>
      <c r="WYS34" s="63"/>
      <c r="WYT34" s="54"/>
      <c r="WYU34" s="63"/>
      <c r="WYV34" s="54"/>
      <c r="WYW34" s="63"/>
      <c r="WYX34" s="54"/>
      <c r="WYY34" s="63"/>
      <c r="WYZ34" s="54"/>
      <c r="WZA34" s="63"/>
      <c r="WZB34" s="54"/>
      <c r="WZC34" s="63"/>
      <c r="WZD34" s="54"/>
      <c r="WZE34" s="63"/>
      <c r="WZF34" s="54"/>
      <c r="WZG34" s="63"/>
      <c r="WZH34" s="54"/>
      <c r="WZI34" s="63"/>
      <c r="WZJ34" s="54"/>
      <c r="WZK34" s="63"/>
      <c r="WZL34" s="54"/>
      <c r="WZM34" s="63"/>
      <c r="WZN34" s="54"/>
      <c r="WZO34" s="63"/>
      <c r="WZP34" s="54"/>
      <c r="WZQ34" s="63"/>
      <c r="WZR34" s="54"/>
      <c r="WZS34" s="63"/>
      <c r="WZT34" s="54"/>
      <c r="WZU34" s="63"/>
      <c r="WZV34" s="54"/>
      <c r="WZW34" s="63"/>
      <c r="WZX34" s="54"/>
      <c r="WZY34" s="63"/>
      <c r="WZZ34" s="54"/>
      <c r="XAA34" s="63"/>
      <c r="XAB34" s="54"/>
      <c r="XAC34" s="63"/>
      <c r="XAD34" s="54"/>
      <c r="XAE34" s="63"/>
      <c r="XAF34" s="54"/>
      <c r="XAG34" s="63"/>
      <c r="XAH34" s="54"/>
      <c r="XAI34" s="63"/>
      <c r="XAJ34" s="54"/>
      <c r="XAK34" s="63"/>
      <c r="XAL34" s="54"/>
      <c r="XAM34" s="63"/>
      <c r="XAN34" s="54"/>
      <c r="XAO34" s="63"/>
      <c r="XAP34" s="54"/>
      <c r="XAQ34" s="63"/>
      <c r="XAR34" s="54"/>
      <c r="XAS34" s="63"/>
      <c r="XAT34" s="54"/>
      <c r="XAU34" s="63"/>
      <c r="XAV34" s="54"/>
      <c r="XAW34" s="63"/>
      <c r="XAX34" s="54"/>
      <c r="XAY34" s="63"/>
      <c r="XAZ34" s="54"/>
      <c r="XBA34" s="63"/>
      <c r="XBB34" s="54"/>
      <c r="XBC34" s="63"/>
      <c r="XBD34" s="54"/>
      <c r="XBE34" s="63"/>
      <c r="XBF34" s="54"/>
      <c r="XBG34" s="63"/>
      <c r="XBH34" s="54"/>
      <c r="XBI34" s="63"/>
      <c r="XBJ34" s="54"/>
      <c r="XBK34" s="63"/>
      <c r="XBL34" s="54"/>
      <c r="XBM34" s="63"/>
      <c r="XBN34" s="54"/>
      <c r="XBO34" s="63"/>
      <c r="XBP34" s="54"/>
      <c r="XBQ34" s="63"/>
      <c r="XBR34" s="54"/>
      <c r="XBS34" s="63"/>
      <c r="XBT34" s="54"/>
      <c r="XBU34" s="63"/>
      <c r="XBV34" s="54"/>
      <c r="XBW34" s="63"/>
      <c r="XBX34" s="54"/>
      <c r="XBY34" s="63"/>
      <c r="XBZ34" s="54"/>
      <c r="XCA34" s="63"/>
      <c r="XCB34" s="54"/>
      <c r="XCC34" s="63"/>
      <c r="XCD34" s="54"/>
      <c r="XCE34" s="63"/>
      <c r="XCF34" s="54"/>
      <c r="XCG34" s="63"/>
      <c r="XCH34" s="54"/>
      <c r="XCI34" s="63"/>
      <c r="XCJ34" s="54"/>
      <c r="XCK34" s="63"/>
      <c r="XCL34" s="54"/>
      <c r="XCM34" s="63"/>
      <c r="XCN34" s="54"/>
      <c r="XCO34" s="63"/>
      <c r="XCP34" s="54"/>
      <c r="XCQ34" s="63"/>
      <c r="XCR34" s="54"/>
      <c r="XCS34" s="63"/>
      <c r="XCT34" s="54"/>
      <c r="XCU34" s="63"/>
      <c r="XCV34" s="54"/>
      <c r="XCW34" s="63"/>
      <c r="XCX34" s="54"/>
      <c r="XCY34" s="63"/>
      <c r="XCZ34" s="54"/>
      <c r="XDA34" s="63"/>
      <c r="XDB34" s="54"/>
      <c r="XDC34" s="63"/>
      <c r="XDD34" s="54"/>
      <c r="XDE34" s="63"/>
      <c r="XDF34" s="54"/>
      <c r="XDG34" s="63"/>
      <c r="XDH34" s="54"/>
      <c r="XDI34" s="63"/>
      <c r="XDJ34" s="54"/>
      <c r="XDK34" s="63"/>
      <c r="XDL34" s="54"/>
      <c r="XDM34" s="63"/>
      <c r="XDN34" s="54"/>
      <c r="XDO34" s="63"/>
      <c r="XDP34" s="54"/>
      <c r="XDQ34" s="63"/>
      <c r="XDR34" s="54"/>
      <c r="XDS34" s="63"/>
      <c r="XDT34" s="54"/>
      <c r="XDU34" s="63"/>
      <c r="XDV34" s="54"/>
      <c r="XDW34" s="63"/>
      <c r="XDX34" s="54"/>
      <c r="XDY34" s="63"/>
      <c r="XDZ34" s="54"/>
      <c r="XEA34" s="63"/>
      <c r="XEB34" s="54"/>
      <c r="XEC34" s="63"/>
      <c r="XED34" s="54"/>
      <c r="XEE34" s="63"/>
      <c r="XEF34" s="54"/>
      <c r="XEG34" s="63"/>
      <c r="XEH34" s="54"/>
      <c r="XEI34" s="63"/>
      <c r="XEJ34" s="54"/>
      <c r="XEK34" s="63"/>
      <c r="XEL34" s="54"/>
      <c r="XEM34" s="63"/>
      <c r="XEN34" s="54"/>
      <c r="XEO34" s="63"/>
      <c r="XEP34" s="54"/>
      <c r="XEQ34" s="63"/>
      <c r="XER34" s="54"/>
      <c r="XES34" s="63"/>
      <c r="XET34" s="54"/>
      <c r="XEU34" s="63"/>
      <c r="XEV34" s="54"/>
      <c r="XEW34" s="63"/>
      <c r="XEX34" s="54"/>
      <c r="XEY34" s="63"/>
      <c r="XEZ34" s="54"/>
      <c r="XFA34" s="63"/>
      <c r="XFB34" s="54"/>
      <c r="XFC34" s="63"/>
      <c r="XFD34" s="54"/>
    </row>
    <row r="35" spans="1:16384" s="27" customFormat="1" ht="15" thickBot="1" x14ac:dyDescent="0.25">
      <c r="A35" s="224"/>
      <c r="B35" s="238"/>
      <c r="C35" s="153"/>
      <c r="D35" s="54"/>
      <c r="E35" s="63"/>
      <c r="F35" s="54"/>
      <c r="G35" s="63"/>
      <c r="H35" s="54"/>
      <c r="I35" s="63"/>
      <c r="J35" s="54"/>
      <c r="K35" s="63"/>
      <c r="L35" s="54"/>
      <c r="M35" s="63"/>
      <c r="N35" s="54"/>
      <c r="O35" s="63"/>
      <c r="P35" s="54"/>
      <c r="Q35" s="63"/>
      <c r="R35" s="54"/>
      <c r="S35" s="63"/>
      <c r="T35" s="54"/>
      <c r="U35" s="63"/>
      <c r="V35" s="54"/>
      <c r="W35" s="63"/>
      <c r="X35" s="54"/>
      <c r="Y35" s="63"/>
      <c r="Z35" s="54"/>
      <c r="AA35" s="63"/>
      <c r="AB35" s="54"/>
      <c r="AC35" s="63"/>
      <c r="AD35" s="54"/>
      <c r="AE35" s="63"/>
      <c r="AF35" s="54"/>
      <c r="AG35" s="63"/>
      <c r="AH35" s="54"/>
      <c r="AI35" s="63"/>
      <c r="AJ35" s="54"/>
      <c r="AK35" s="63"/>
      <c r="AL35" s="54"/>
      <c r="AM35" s="63"/>
      <c r="AN35" s="54"/>
      <c r="AO35" s="63"/>
      <c r="AP35" s="54"/>
      <c r="AQ35" s="63"/>
      <c r="AR35" s="54"/>
      <c r="AS35" s="63"/>
      <c r="AT35" s="54"/>
      <c r="AU35" s="63"/>
      <c r="AV35" s="54"/>
      <c r="AW35" s="63"/>
      <c r="AX35" s="54"/>
      <c r="AY35" s="63"/>
      <c r="AZ35" s="54"/>
      <c r="BA35" s="63"/>
      <c r="BB35" s="54"/>
      <c r="BC35" s="63"/>
      <c r="BD35" s="54"/>
      <c r="BE35" s="63"/>
      <c r="BF35" s="54"/>
      <c r="BG35" s="63"/>
      <c r="BH35" s="54"/>
      <c r="BI35" s="63"/>
      <c r="BJ35" s="54"/>
      <c r="BK35" s="63"/>
      <c r="BL35" s="54"/>
      <c r="BM35" s="63"/>
      <c r="BN35" s="54"/>
      <c r="BO35" s="63"/>
      <c r="BP35" s="54"/>
      <c r="BQ35" s="63"/>
      <c r="BR35" s="54"/>
      <c r="BS35" s="63"/>
      <c r="BT35" s="54"/>
      <c r="BU35" s="63"/>
      <c r="BV35" s="54"/>
      <c r="BW35" s="63"/>
      <c r="BX35" s="54"/>
      <c r="BY35" s="63"/>
      <c r="BZ35" s="54"/>
      <c r="CA35" s="63"/>
      <c r="CB35" s="54"/>
      <c r="CC35" s="63"/>
      <c r="CD35" s="54"/>
      <c r="CE35" s="63"/>
      <c r="CF35" s="54"/>
      <c r="CG35" s="63"/>
      <c r="CH35" s="54"/>
      <c r="CI35" s="63"/>
      <c r="CJ35" s="54"/>
      <c r="CK35" s="63"/>
      <c r="CL35" s="54"/>
      <c r="CM35" s="63"/>
      <c r="CN35" s="54"/>
      <c r="CO35" s="63"/>
      <c r="CP35" s="54"/>
      <c r="CQ35" s="63"/>
      <c r="CR35" s="54"/>
      <c r="CS35" s="63"/>
      <c r="CT35" s="54"/>
      <c r="CU35" s="63"/>
      <c r="CV35" s="54"/>
      <c r="CW35" s="63"/>
      <c r="CX35" s="54"/>
      <c r="CY35" s="63"/>
      <c r="CZ35" s="54"/>
      <c r="DA35" s="63"/>
      <c r="DB35" s="54"/>
      <c r="DC35" s="63"/>
      <c r="DD35" s="54"/>
      <c r="DE35" s="63"/>
      <c r="DF35" s="54"/>
      <c r="DG35" s="63"/>
      <c r="DH35" s="54"/>
      <c r="DI35" s="63"/>
      <c r="DJ35" s="54"/>
      <c r="DK35" s="63"/>
      <c r="DL35" s="54"/>
      <c r="DM35" s="63"/>
      <c r="DN35" s="54"/>
      <c r="DO35" s="63"/>
      <c r="DP35" s="54"/>
      <c r="DQ35" s="63"/>
      <c r="DR35" s="54"/>
      <c r="DS35" s="63"/>
      <c r="DT35" s="54"/>
      <c r="DU35" s="63"/>
      <c r="DV35" s="54"/>
      <c r="DW35" s="63"/>
      <c r="DX35" s="54"/>
      <c r="DY35" s="63"/>
      <c r="DZ35" s="54"/>
      <c r="EA35" s="63"/>
      <c r="EB35" s="54"/>
      <c r="EC35" s="63"/>
      <c r="ED35" s="54"/>
      <c r="EE35" s="63"/>
      <c r="EF35" s="54"/>
      <c r="EG35" s="63"/>
      <c r="EH35" s="54"/>
      <c r="EI35" s="63"/>
      <c r="EJ35" s="54"/>
      <c r="EK35" s="63"/>
      <c r="EL35" s="54"/>
      <c r="EM35" s="63"/>
      <c r="EN35" s="54"/>
      <c r="EO35" s="63"/>
      <c r="EP35" s="54"/>
      <c r="EQ35" s="63"/>
      <c r="ER35" s="54"/>
      <c r="ES35" s="63"/>
      <c r="ET35" s="54"/>
      <c r="EU35" s="63"/>
      <c r="EV35" s="54"/>
      <c r="EW35" s="63"/>
      <c r="EX35" s="54"/>
      <c r="EY35" s="63"/>
      <c r="EZ35" s="54"/>
      <c r="FA35" s="63"/>
      <c r="FB35" s="54"/>
      <c r="FC35" s="63"/>
      <c r="FD35" s="54"/>
      <c r="FE35" s="63"/>
      <c r="FF35" s="54"/>
      <c r="FG35" s="63"/>
      <c r="FH35" s="54"/>
      <c r="FI35" s="63"/>
      <c r="FJ35" s="54"/>
      <c r="FK35" s="63"/>
      <c r="FL35" s="54"/>
      <c r="FM35" s="63"/>
      <c r="FN35" s="54"/>
      <c r="FO35" s="63"/>
      <c r="FP35" s="54"/>
      <c r="FQ35" s="63"/>
      <c r="FR35" s="54"/>
      <c r="FS35" s="63"/>
      <c r="FT35" s="54"/>
      <c r="FU35" s="63"/>
      <c r="FV35" s="54"/>
      <c r="FW35" s="63"/>
      <c r="FX35" s="54"/>
      <c r="FY35" s="63"/>
      <c r="FZ35" s="54"/>
      <c r="GA35" s="63"/>
      <c r="GB35" s="54"/>
      <c r="GC35" s="63"/>
      <c r="GD35" s="54"/>
      <c r="GE35" s="63"/>
      <c r="GF35" s="54"/>
      <c r="GG35" s="63"/>
      <c r="GH35" s="54"/>
      <c r="GI35" s="63"/>
      <c r="GJ35" s="54"/>
      <c r="GK35" s="63"/>
      <c r="GL35" s="54"/>
      <c r="GM35" s="63"/>
      <c r="GN35" s="54"/>
      <c r="GO35" s="63"/>
      <c r="GP35" s="54"/>
      <c r="GQ35" s="63"/>
      <c r="GR35" s="54"/>
      <c r="GS35" s="63"/>
      <c r="GT35" s="54"/>
      <c r="GU35" s="63"/>
      <c r="GV35" s="54"/>
      <c r="GW35" s="63"/>
      <c r="GX35" s="54"/>
      <c r="GY35" s="63"/>
      <c r="GZ35" s="54"/>
      <c r="HA35" s="63"/>
      <c r="HB35" s="54"/>
      <c r="HC35" s="63"/>
      <c r="HD35" s="54"/>
      <c r="HE35" s="63"/>
      <c r="HF35" s="54"/>
      <c r="HG35" s="63"/>
      <c r="HH35" s="54"/>
      <c r="HI35" s="63"/>
      <c r="HJ35" s="54"/>
      <c r="HK35" s="63"/>
      <c r="HL35" s="54"/>
      <c r="HM35" s="63"/>
      <c r="HN35" s="54"/>
      <c r="HO35" s="63"/>
      <c r="HP35" s="54"/>
      <c r="HQ35" s="63"/>
      <c r="HR35" s="54"/>
      <c r="HS35" s="63"/>
      <c r="HT35" s="54"/>
      <c r="HU35" s="63"/>
      <c r="HV35" s="54"/>
      <c r="HW35" s="63"/>
      <c r="HX35" s="54"/>
      <c r="HY35" s="63"/>
      <c r="HZ35" s="54"/>
      <c r="IA35" s="63"/>
      <c r="IB35" s="54"/>
      <c r="IC35" s="63"/>
      <c r="ID35" s="54"/>
      <c r="IE35" s="63"/>
      <c r="IF35" s="54"/>
      <c r="IG35" s="63"/>
      <c r="IH35" s="54"/>
      <c r="II35" s="63"/>
      <c r="IJ35" s="54"/>
      <c r="IK35" s="63"/>
      <c r="IL35" s="54"/>
      <c r="IM35" s="63"/>
      <c r="IN35" s="54"/>
      <c r="IO35" s="63"/>
      <c r="IP35" s="54"/>
      <c r="IQ35" s="63"/>
      <c r="IR35" s="54"/>
      <c r="IS35" s="63"/>
      <c r="IT35" s="54"/>
      <c r="IU35" s="63"/>
      <c r="IV35" s="54"/>
      <c r="IW35" s="63"/>
      <c r="IX35" s="54"/>
      <c r="IY35" s="63"/>
      <c r="IZ35" s="54"/>
      <c r="JA35" s="63"/>
      <c r="JB35" s="54"/>
      <c r="JC35" s="63"/>
      <c r="JD35" s="54"/>
      <c r="JE35" s="63"/>
      <c r="JF35" s="54"/>
      <c r="JG35" s="63"/>
      <c r="JH35" s="54"/>
      <c r="JI35" s="63"/>
      <c r="JJ35" s="54"/>
      <c r="JK35" s="63"/>
      <c r="JL35" s="54"/>
      <c r="JM35" s="63"/>
      <c r="JN35" s="54"/>
      <c r="JO35" s="63"/>
      <c r="JP35" s="54"/>
      <c r="JQ35" s="63"/>
      <c r="JR35" s="54"/>
      <c r="JS35" s="63"/>
      <c r="JT35" s="54"/>
      <c r="JU35" s="63"/>
      <c r="JV35" s="54"/>
      <c r="JW35" s="63"/>
      <c r="JX35" s="54"/>
      <c r="JY35" s="63"/>
      <c r="JZ35" s="54"/>
      <c r="KA35" s="63"/>
      <c r="KB35" s="54"/>
      <c r="KC35" s="63"/>
      <c r="KD35" s="54"/>
      <c r="KE35" s="63"/>
      <c r="KF35" s="54"/>
      <c r="KG35" s="63"/>
      <c r="KH35" s="54"/>
      <c r="KI35" s="63"/>
      <c r="KJ35" s="54"/>
      <c r="KK35" s="63"/>
      <c r="KL35" s="54"/>
      <c r="KM35" s="63"/>
      <c r="KN35" s="54"/>
      <c r="KO35" s="63"/>
      <c r="KP35" s="54"/>
      <c r="KQ35" s="63"/>
      <c r="KR35" s="54"/>
      <c r="KS35" s="63"/>
      <c r="KT35" s="54"/>
      <c r="KU35" s="63"/>
      <c r="KV35" s="54"/>
      <c r="KW35" s="63"/>
      <c r="KX35" s="54"/>
      <c r="KY35" s="63"/>
      <c r="KZ35" s="54"/>
      <c r="LA35" s="63"/>
      <c r="LB35" s="54"/>
      <c r="LC35" s="63"/>
      <c r="LD35" s="54"/>
      <c r="LE35" s="63"/>
      <c r="LF35" s="54"/>
      <c r="LG35" s="63"/>
      <c r="LH35" s="54"/>
      <c r="LI35" s="63"/>
      <c r="LJ35" s="54"/>
      <c r="LK35" s="63"/>
      <c r="LL35" s="54"/>
      <c r="LM35" s="63"/>
      <c r="LN35" s="54"/>
      <c r="LO35" s="63"/>
      <c r="LP35" s="54"/>
      <c r="LQ35" s="63"/>
      <c r="LR35" s="54"/>
      <c r="LS35" s="63"/>
      <c r="LT35" s="54"/>
      <c r="LU35" s="63"/>
      <c r="LV35" s="54"/>
      <c r="LW35" s="63"/>
      <c r="LX35" s="54"/>
      <c r="LY35" s="63"/>
      <c r="LZ35" s="54"/>
      <c r="MA35" s="63"/>
      <c r="MB35" s="54"/>
      <c r="MC35" s="63"/>
      <c r="MD35" s="54"/>
      <c r="ME35" s="63"/>
      <c r="MF35" s="54"/>
      <c r="MG35" s="63"/>
      <c r="MH35" s="54"/>
      <c r="MI35" s="63"/>
      <c r="MJ35" s="54"/>
      <c r="MK35" s="63"/>
      <c r="ML35" s="54"/>
      <c r="MM35" s="63"/>
      <c r="MN35" s="54"/>
      <c r="MO35" s="63"/>
      <c r="MP35" s="54"/>
      <c r="MQ35" s="63"/>
      <c r="MR35" s="54"/>
      <c r="MS35" s="63"/>
      <c r="MT35" s="54"/>
      <c r="MU35" s="63"/>
      <c r="MV35" s="54"/>
      <c r="MW35" s="63"/>
      <c r="MX35" s="54"/>
      <c r="MY35" s="63"/>
      <c r="MZ35" s="54"/>
      <c r="NA35" s="63"/>
      <c r="NB35" s="54"/>
      <c r="NC35" s="63"/>
      <c r="ND35" s="54"/>
      <c r="NE35" s="63"/>
      <c r="NF35" s="54"/>
      <c r="NG35" s="63"/>
      <c r="NH35" s="54"/>
      <c r="NI35" s="63"/>
      <c r="NJ35" s="54"/>
      <c r="NK35" s="63"/>
      <c r="NL35" s="54"/>
      <c r="NM35" s="63"/>
      <c r="NN35" s="54"/>
      <c r="NO35" s="63"/>
      <c r="NP35" s="54"/>
      <c r="NQ35" s="63"/>
      <c r="NR35" s="54"/>
      <c r="NS35" s="63"/>
      <c r="NT35" s="54"/>
      <c r="NU35" s="63"/>
      <c r="NV35" s="54"/>
      <c r="NW35" s="63"/>
      <c r="NX35" s="54"/>
      <c r="NY35" s="63"/>
      <c r="NZ35" s="54"/>
      <c r="OA35" s="63"/>
      <c r="OB35" s="54"/>
      <c r="OC35" s="63"/>
      <c r="OD35" s="54"/>
      <c r="OE35" s="63"/>
      <c r="OF35" s="54"/>
      <c r="OG35" s="63"/>
      <c r="OH35" s="54"/>
      <c r="OI35" s="63"/>
      <c r="OJ35" s="54"/>
      <c r="OK35" s="63"/>
      <c r="OL35" s="54"/>
      <c r="OM35" s="63"/>
      <c r="ON35" s="54"/>
      <c r="OO35" s="63"/>
      <c r="OP35" s="54"/>
      <c r="OQ35" s="63"/>
      <c r="OR35" s="54"/>
      <c r="OS35" s="63"/>
      <c r="OT35" s="54"/>
      <c r="OU35" s="63"/>
      <c r="OV35" s="54"/>
      <c r="OW35" s="63"/>
      <c r="OX35" s="54"/>
      <c r="OY35" s="63"/>
      <c r="OZ35" s="54"/>
      <c r="PA35" s="63"/>
      <c r="PB35" s="54"/>
      <c r="PC35" s="63"/>
      <c r="PD35" s="54"/>
      <c r="PE35" s="63"/>
      <c r="PF35" s="54"/>
      <c r="PG35" s="63"/>
      <c r="PH35" s="54"/>
      <c r="PI35" s="63"/>
      <c r="PJ35" s="54"/>
      <c r="PK35" s="63"/>
      <c r="PL35" s="54"/>
      <c r="PM35" s="63"/>
      <c r="PN35" s="54"/>
      <c r="PO35" s="63"/>
      <c r="PP35" s="54"/>
      <c r="PQ35" s="63"/>
      <c r="PR35" s="54"/>
      <c r="PS35" s="63"/>
      <c r="PT35" s="54"/>
      <c r="PU35" s="63"/>
      <c r="PV35" s="54"/>
      <c r="PW35" s="63"/>
      <c r="PX35" s="54"/>
      <c r="PY35" s="63"/>
      <c r="PZ35" s="54"/>
      <c r="QA35" s="63"/>
      <c r="QB35" s="54"/>
      <c r="QC35" s="63"/>
      <c r="QD35" s="54"/>
      <c r="QE35" s="63"/>
      <c r="QF35" s="54"/>
      <c r="QG35" s="63"/>
      <c r="QH35" s="54"/>
      <c r="QI35" s="63"/>
      <c r="QJ35" s="54"/>
      <c r="QK35" s="63"/>
      <c r="QL35" s="54"/>
      <c r="QM35" s="63"/>
      <c r="QN35" s="54"/>
      <c r="QO35" s="63"/>
      <c r="QP35" s="54"/>
      <c r="QQ35" s="63"/>
      <c r="QR35" s="54"/>
      <c r="QS35" s="63"/>
      <c r="QT35" s="54"/>
      <c r="QU35" s="63"/>
      <c r="QV35" s="54"/>
      <c r="QW35" s="63"/>
      <c r="QX35" s="54"/>
      <c r="QY35" s="63"/>
      <c r="QZ35" s="54"/>
      <c r="RA35" s="63"/>
      <c r="RB35" s="54"/>
      <c r="RC35" s="63"/>
      <c r="RD35" s="54"/>
      <c r="RE35" s="63"/>
      <c r="RF35" s="54"/>
      <c r="RG35" s="63"/>
      <c r="RH35" s="54"/>
      <c r="RI35" s="63"/>
      <c r="RJ35" s="54"/>
      <c r="RK35" s="63"/>
      <c r="RL35" s="54"/>
      <c r="RM35" s="63"/>
      <c r="RN35" s="54"/>
      <c r="RO35" s="63"/>
      <c r="RP35" s="54"/>
      <c r="RQ35" s="63"/>
      <c r="RR35" s="54"/>
      <c r="RS35" s="63"/>
      <c r="RT35" s="54"/>
      <c r="RU35" s="63"/>
      <c r="RV35" s="54"/>
      <c r="RW35" s="63"/>
      <c r="RX35" s="54"/>
      <c r="RY35" s="63"/>
      <c r="RZ35" s="54"/>
      <c r="SA35" s="63"/>
      <c r="SB35" s="54"/>
      <c r="SC35" s="63"/>
      <c r="SD35" s="54"/>
      <c r="SE35" s="63"/>
      <c r="SF35" s="54"/>
      <c r="SG35" s="63"/>
      <c r="SH35" s="54"/>
      <c r="SI35" s="63"/>
      <c r="SJ35" s="54"/>
      <c r="SK35" s="63"/>
      <c r="SL35" s="54"/>
      <c r="SM35" s="63"/>
      <c r="SN35" s="54"/>
      <c r="SO35" s="63"/>
      <c r="SP35" s="54"/>
      <c r="SQ35" s="63"/>
      <c r="SR35" s="54"/>
      <c r="SS35" s="63"/>
      <c r="ST35" s="54"/>
      <c r="SU35" s="63"/>
      <c r="SV35" s="54"/>
      <c r="SW35" s="63"/>
      <c r="SX35" s="54"/>
      <c r="SY35" s="63"/>
      <c r="SZ35" s="54"/>
      <c r="TA35" s="63"/>
      <c r="TB35" s="54"/>
      <c r="TC35" s="63"/>
      <c r="TD35" s="54"/>
      <c r="TE35" s="63"/>
      <c r="TF35" s="54"/>
      <c r="TG35" s="63"/>
      <c r="TH35" s="54"/>
      <c r="TI35" s="63"/>
      <c r="TJ35" s="54"/>
      <c r="TK35" s="63"/>
      <c r="TL35" s="54"/>
      <c r="TM35" s="63"/>
      <c r="TN35" s="54"/>
      <c r="TO35" s="63"/>
      <c r="TP35" s="54"/>
      <c r="TQ35" s="63"/>
      <c r="TR35" s="54"/>
      <c r="TS35" s="63"/>
      <c r="TT35" s="54"/>
      <c r="TU35" s="63"/>
      <c r="TV35" s="54"/>
      <c r="TW35" s="63"/>
      <c r="TX35" s="54"/>
      <c r="TY35" s="63"/>
      <c r="TZ35" s="54"/>
      <c r="UA35" s="63"/>
      <c r="UB35" s="54"/>
      <c r="UC35" s="63"/>
      <c r="UD35" s="54"/>
      <c r="UE35" s="63"/>
      <c r="UF35" s="54"/>
      <c r="UG35" s="63"/>
      <c r="UH35" s="54"/>
      <c r="UI35" s="63"/>
      <c r="UJ35" s="54"/>
      <c r="UK35" s="63"/>
      <c r="UL35" s="54"/>
      <c r="UM35" s="63"/>
      <c r="UN35" s="54"/>
      <c r="UO35" s="63"/>
      <c r="UP35" s="54"/>
      <c r="UQ35" s="63"/>
      <c r="UR35" s="54"/>
      <c r="US35" s="63"/>
      <c r="UT35" s="54"/>
      <c r="UU35" s="63"/>
      <c r="UV35" s="54"/>
      <c r="UW35" s="63"/>
      <c r="UX35" s="54"/>
      <c r="UY35" s="63"/>
      <c r="UZ35" s="54"/>
      <c r="VA35" s="63"/>
      <c r="VB35" s="54"/>
      <c r="VC35" s="63"/>
      <c r="VD35" s="54"/>
      <c r="VE35" s="63"/>
      <c r="VF35" s="54"/>
      <c r="VG35" s="63"/>
      <c r="VH35" s="54"/>
      <c r="VI35" s="63"/>
      <c r="VJ35" s="54"/>
      <c r="VK35" s="63"/>
      <c r="VL35" s="54"/>
      <c r="VM35" s="63"/>
      <c r="VN35" s="54"/>
      <c r="VO35" s="63"/>
      <c r="VP35" s="54"/>
      <c r="VQ35" s="63"/>
      <c r="VR35" s="54"/>
      <c r="VS35" s="63"/>
      <c r="VT35" s="54"/>
      <c r="VU35" s="63"/>
      <c r="VV35" s="54"/>
      <c r="VW35" s="63"/>
      <c r="VX35" s="54"/>
      <c r="VY35" s="63"/>
      <c r="VZ35" s="54"/>
      <c r="WA35" s="63"/>
      <c r="WB35" s="54"/>
      <c r="WC35" s="63"/>
      <c r="WD35" s="54"/>
      <c r="WE35" s="63"/>
      <c r="WF35" s="54"/>
      <c r="WG35" s="63"/>
      <c r="WH35" s="54"/>
      <c r="WI35" s="63"/>
      <c r="WJ35" s="54"/>
      <c r="WK35" s="63"/>
      <c r="WL35" s="54"/>
      <c r="WM35" s="63"/>
      <c r="WN35" s="54"/>
      <c r="WO35" s="63"/>
      <c r="WP35" s="54"/>
      <c r="WQ35" s="63"/>
      <c r="WR35" s="54"/>
      <c r="WS35" s="63"/>
      <c r="WT35" s="54"/>
      <c r="WU35" s="63"/>
      <c r="WV35" s="54"/>
      <c r="WW35" s="63"/>
      <c r="WX35" s="54"/>
      <c r="WY35" s="63"/>
      <c r="WZ35" s="54"/>
      <c r="XA35" s="63"/>
      <c r="XB35" s="54"/>
      <c r="XC35" s="63"/>
      <c r="XD35" s="54"/>
      <c r="XE35" s="63"/>
      <c r="XF35" s="54"/>
      <c r="XG35" s="63"/>
      <c r="XH35" s="54"/>
      <c r="XI35" s="63"/>
      <c r="XJ35" s="54"/>
      <c r="XK35" s="63"/>
      <c r="XL35" s="54"/>
      <c r="XM35" s="63"/>
      <c r="XN35" s="54"/>
      <c r="XO35" s="63"/>
      <c r="XP35" s="54"/>
      <c r="XQ35" s="63"/>
      <c r="XR35" s="54"/>
      <c r="XS35" s="63"/>
      <c r="XT35" s="54"/>
      <c r="XU35" s="63"/>
      <c r="XV35" s="54"/>
      <c r="XW35" s="63"/>
      <c r="XX35" s="54"/>
      <c r="XY35" s="63"/>
      <c r="XZ35" s="54"/>
      <c r="YA35" s="63"/>
      <c r="YB35" s="54"/>
      <c r="YC35" s="63"/>
      <c r="YD35" s="54"/>
      <c r="YE35" s="63"/>
      <c r="YF35" s="54"/>
      <c r="YG35" s="63"/>
      <c r="YH35" s="54"/>
      <c r="YI35" s="63"/>
      <c r="YJ35" s="54"/>
      <c r="YK35" s="63"/>
      <c r="YL35" s="54"/>
      <c r="YM35" s="63"/>
      <c r="YN35" s="54"/>
      <c r="YO35" s="63"/>
      <c r="YP35" s="54"/>
      <c r="YQ35" s="63"/>
      <c r="YR35" s="54"/>
      <c r="YS35" s="63"/>
      <c r="YT35" s="54"/>
      <c r="YU35" s="63"/>
      <c r="YV35" s="54"/>
      <c r="YW35" s="63"/>
      <c r="YX35" s="54"/>
      <c r="YY35" s="63"/>
      <c r="YZ35" s="54"/>
      <c r="ZA35" s="63"/>
      <c r="ZB35" s="54"/>
      <c r="ZC35" s="63"/>
      <c r="ZD35" s="54"/>
      <c r="ZE35" s="63"/>
      <c r="ZF35" s="54"/>
      <c r="ZG35" s="63"/>
      <c r="ZH35" s="54"/>
      <c r="ZI35" s="63"/>
      <c r="ZJ35" s="54"/>
      <c r="ZK35" s="63"/>
      <c r="ZL35" s="54"/>
      <c r="ZM35" s="63"/>
      <c r="ZN35" s="54"/>
      <c r="ZO35" s="63"/>
      <c r="ZP35" s="54"/>
      <c r="ZQ35" s="63"/>
      <c r="ZR35" s="54"/>
      <c r="ZS35" s="63"/>
      <c r="ZT35" s="54"/>
      <c r="ZU35" s="63"/>
      <c r="ZV35" s="54"/>
      <c r="ZW35" s="63"/>
      <c r="ZX35" s="54"/>
      <c r="ZY35" s="63"/>
      <c r="ZZ35" s="54"/>
      <c r="AAA35" s="63"/>
      <c r="AAB35" s="54"/>
      <c r="AAC35" s="63"/>
      <c r="AAD35" s="54"/>
      <c r="AAE35" s="63"/>
      <c r="AAF35" s="54"/>
      <c r="AAG35" s="63"/>
      <c r="AAH35" s="54"/>
      <c r="AAI35" s="63"/>
      <c r="AAJ35" s="54"/>
      <c r="AAK35" s="63"/>
      <c r="AAL35" s="54"/>
      <c r="AAM35" s="63"/>
      <c r="AAN35" s="54"/>
      <c r="AAO35" s="63"/>
      <c r="AAP35" s="54"/>
      <c r="AAQ35" s="63"/>
      <c r="AAR35" s="54"/>
      <c r="AAS35" s="63"/>
      <c r="AAT35" s="54"/>
      <c r="AAU35" s="63"/>
      <c r="AAV35" s="54"/>
      <c r="AAW35" s="63"/>
      <c r="AAX35" s="54"/>
      <c r="AAY35" s="63"/>
      <c r="AAZ35" s="54"/>
      <c r="ABA35" s="63"/>
      <c r="ABB35" s="54"/>
      <c r="ABC35" s="63"/>
      <c r="ABD35" s="54"/>
      <c r="ABE35" s="63"/>
      <c r="ABF35" s="54"/>
      <c r="ABG35" s="63"/>
      <c r="ABH35" s="54"/>
      <c r="ABI35" s="63"/>
      <c r="ABJ35" s="54"/>
      <c r="ABK35" s="63"/>
      <c r="ABL35" s="54"/>
      <c r="ABM35" s="63"/>
      <c r="ABN35" s="54"/>
      <c r="ABO35" s="63"/>
      <c r="ABP35" s="54"/>
      <c r="ABQ35" s="63"/>
      <c r="ABR35" s="54"/>
      <c r="ABS35" s="63"/>
      <c r="ABT35" s="54"/>
      <c r="ABU35" s="63"/>
      <c r="ABV35" s="54"/>
      <c r="ABW35" s="63"/>
      <c r="ABX35" s="54"/>
      <c r="ABY35" s="63"/>
      <c r="ABZ35" s="54"/>
      <c r="ACA35" s="63"/>
      <c r="ACB35" s="54"/>
      <c r="ACC35" s="63"/>
      <c r="ACD35" s="54"/>
      <c r="ACE35" s="63"/>
      <c r="ACF35" s="54"/>
      <c r="ACG35" s="63"/>
      <c r="ACH35" s="54"/>
      <c r="ACI35" s="63"/>
      <c r="ACJ35" s="54"/>
      <c r="ACK35" s="63"/>
      <c r="ACL35" s="54"/>
      <c r="ACM35" s="63"/>
      <c r="ACN35" s="54"/>
      <c r="ACO35" s="63"/>
      <c r="ACP35" s="54"/>
      <c r="ACQ35" s="63"/>
      <c r="ACR35" s="54"/>
      <c r="ACS35" s="63"/>
      <c r="ACT35" s="54"/>
      <c r="ACU35" s="63"/>
      <c r="ACV35" s="54"/>
      <c r="ACW35" s="63"/>
      <c r="ACX35" s="54"/>
      <c r="ACY35" s="63"/>
      <c r="ACZ35" s="54"/>
      <c r="ADA35" s="63"/>
      <c r="ADB35" s="54"/>
      <c r="ADC35" s="63"/>
      <c r="ADD35" s="54"/>
      <c r="ADE35" s="63"/>
      <c r="ADF35" s="54"/>
      <c r="ADG35" s="63"/>
      <c r="ADH35" s="54"/>
      <c r="ADI35" s="63"/>
      <c r="ADJ35" s="54"/>
      <c r="ADK35" s="63"/>
      <c r="ADL35" s="54"/>
      <c r="ADM35" s="63"/>
      <c r="ADN35" s="54"/>
      <c r="ADO35" s="63"/>
      <c r="ADP35" s="54"/>
      <c r="ADQ35" s="63"/>
      <c r="ADR35" s="54"/>
      <c r="ADS35" s="63"/>
      <c r="ADT35" s="54"/>
      <c r="ADU35" s="63"/>
      <c r="ADV35" s="54"/>
      <c r="ADW35" s="63"/>
      <c r="ADX35" s="54"/>
      <c r="ADY35" s="63"/>
      <c r="ADZ35" s="54"/>
      <c r="AEA35" s="63"/>
      <c r="AEB35" s="54"/>
      <c r="AEC35" s="63"/>
      <c r="AED35" s="54"/>
      <c r="AEE35" s="63"/>
      <c r="AEF35" s="54"/>
      <c r="AEG35" s="63"/>
      <c r="AEH35" s="54"/>
      <c r="AEI35" s="63"/>
      <c r="AEJ35" s="54"/>
      <c r="AEK35" s="63"/>
      <c r="AEL35" s="54"/>
      <c r="AEM35" s="63"/>
      <c r="AEN35" s="54"/>
      <c r="AEO35" s="63"/>
      <c r="AEP35" s="54"/>
      <c r="AEQ35" s="63"/>
      <c r="AER35" s="54"/>
      <c r="AES35" s="63"/>
      <c r="AET35" s="54"/>
      <c r="AEU35" s="63"/>
      <c r="AEV35" s="54"/>
      <c r="AEW35" s="63"/>
      <c r="AEX35" s="54"/>
      <c r="AEY35" s="63"/>
      <c r="AEZ35" s="54"/>
      <c r="AFA35" s="63"/>
      <c r="AFB35" s="54"/>
      <c r="AFC35" s="63"/>
      <c r="AFD35" s="54"/>
      <c r="AFE35" s="63"/>
      <c r="AFF35" s="54"/>
      <c r="AFG35" s="63"/>
      <c r="AFH35" s="54"/>
      <c r="AFI35" s="63"/>
      <c r="AFJ35" s="54"/>
      <c r="AFK35" s="63"/>
      <c r="AFL35" s="54"/>
      <c r="AFM35" s="63"/>
      <c r="AFN35" s="54"/>
      <c r="AFO35" s="63"/>
      <c r="AFP35" s="54"/>
      <c r="AFQ35" s="63"/>
      <c r="AFR35" s="54"/>
      <c r="AFS35" s="63"/>
      <c r="AFT35" s="54"/>
      <c r="AFU35" s="63"/>
      <c r="AFV35" s="54"/>
      <c r="AFW35" s="63"/>
      <c r="AFX35" s="54"/>
      <c r="AFY35" s="63"/>
      <c r="AFZ35" s="54"/>
      <c r="AGA35" s="63"/>
      <c r="AGB35" s="54"/>
      <c r="AGC35" s="63"/>
      <c r="AGD35" s="54"/>
      <c r="AGE35" s="63"/>
      <c r="AGF35" s="54"/>
      <c r="AGG35" s="63"/>
      <c r="AGH35" s="54"/>
      <c r="AGI35" s="63"/>
      <c r="AGJ35" s="54"/>
      <c r="AGK35" s="63"/>
      <c r="AGL35" s="54"/>
      <c r="AGM35" s="63"/>
      <c r="AGN35" s="54"/>
      <c r="AGO35" s="63"/>
      <c r="AGP35" s="54"/>
      <c r="AGQ35" s="63"/>
      <c r="AGR35" s="54"/>
      <c r="AGS35" s="63"/>
      <c r="AGT35" s="54"/>
      <c r="AGU35" s="63"/>
      <c r="AGV35" s="54"/>
      <c r="AGW35" s="63"/>
      <c r="AGX35" s="54"/>
      <c r="AGY35" s="63"/>
      <c r="AGZ35" s="54"/>
      <c r="AHA35" s="63"/>
      <c r="AHB35" s="54"/>
      <c r="AHC35" s="63"/>
      <c r="AHD35" s="54"/>
      <c r="AHE35" s="63"/>
      <c r="AHF35" s="54"/>
      <c r="AHG35" s="63"/>
      <c r="AHH35" s="54"/>
      <c r="AHI35" s="63"/>
      <c r="AHJ35" s="54"/>
      <c r="AHK35" s="63"/>
      <c r="AHL35" s="54"/>
      <c r="AHM35" s="63"/>
      <c r="AHN35" s="54"/>
      <c r="AHO35" s="63"/>
      <c r="AHP35" s="54"/>
      <c r="AHQ35" s="63"/>
      <c r="AHR35" s="54"/>
      <c r="AHS35" s="63"/>
      <c r="AHT35" s="54"/>
      <c r="AHU35" s="63"/>
      <c r="AHV35" s="54"/>
      <c r="AHW35" s="63"/>
      <c r="AHX35" s="54"/>
      <c r="AHY35" s="63"/>
      <c r="AHZ35" s="54"/>
      <c r="AIA35" s="63"/>
      <c r="AIB35" s="54"/>
      <c r="AIC35" s="63"/>
      <c r="AID35" s="54"/>
      <c r="AIE35" s="63"/>
      <c r="AIF35" s="54"/>
      <c r="AIG35" s="63"/>
      <c r="AIH35" s="54"/>
      <c r="AII35" s="63"/>
      <c r="AIJ35" s="54"/>
      <c r="AIK35" s="63"/>
      <c r="AIL35" s="54"/>
      <c r="AIM35" s="63"/>
      <c r="AIN35" s="54"/>
      <c r="AIO35" s="63"/>
      <c r="AIP35" s="54"/>
      <c r="AIQ35" s="63"/>
      <c r="AIR35" s="54"/>
      <c r="AIS35" s="63"/>
      <c r="AIT35" s="54"/>
      <c r="AIU35" s="63"/>
      <c r="AIV35" s="54"/>
      <c r="AIW35" s="63"/>
      <c r="AIX35" s="54"/>
      <c r="AIY35" s="63"/>
      <c r="AIZ35" s="54"/>
      <c r="AJA35" s="63"/>
      <c r="AJB35" s="54"/>
      <c r="AJC35" s="63"/>
      <c r="AJD35" s="54"/>
      <c r="AJE35" s="63"/>
      <c r="AJF35" s="54"/>
      <c r="AJG35" s="63"/>
      <c r="AJH35" s="54"/>
      <c r="AJI35" s="63"/>
      <c r="AJJ35" s="54"/>
      <c r="AJK35" s="63"/>
      <c r="AJL35" s="54"/>
      <c r="AJM35" s="63"/>
      <c r="AJN35" s="54"/>
      <c r="AJO35" s="63"/>
      <c r="AJP35" s="54"/>
      <c r="AJQ35" s="63"/>
      <c r="AJR35" s="54"/>
      <c r="AJS35" s="63"/>
      <c r="AJT35" s="54"/>
      <c r="AJU35" s="63"/>
      <c r="AJV35" s="54"/>
      <c r="AJW35" s="63"/>
      <c r="AJX35" s="54"/>
      <c r="AJY35" s="63"/>
      <c r="AJZ35" s="54"/>
      <c r="AKA35" s="63"/>
      <c r="AKB35" s="54"/>
      <c r="AKC35" s="63"/>
      <c r="AKD35" s="54"/>
      <c r="AKE35" s="63"/>
      <c r="AKF35" s="54"/>
      <c r="AKG35" s="63"/>
      <c r="AKH35" s="54"/>
      <c r="AKI35" s="63"/>
      <c r="AKJ35" s="54"/>
      <c r="AKK35" s="63"/>
      <c r="AKL35" s="54"/>
      <c r="AKM35" s="63"/>
      <c r="AKN35" s="54"/>
      <c r="AKO35" s="63"/>
      <c r="AKP35" s="54"/>
      <c r="AKQ35" s="63"/>
      <c r="AKR35" s="54"/>
      <c r="AKS35" s="63"/>
      <c r="AKT35" s="54"/>
      <c r="AKU35" s="63"/>
      <c r="AKV35" s="54"/>
      <c r="AKW35" s="63"/>
      <c r="AKX35" s="54"/>
      <c r="AKY35" s="63"/>
      <c r="AKZ35" s="54"/>
      <c r="ALA35" s="63"/>
      <c r="ALB35" s="54"/>
      <c r="ALC35" s="63"/>
      <c r="ALD35" s="54"/>
      <c r="ALE35" s="63"/>
      <c r="ALF35" s="54"/>
      <c r="ALG35" s="63"/>
      <c r="ALH35" s="54"/>
      <c r="ALI35" s="63"/>
      <c r="ALJ35" s="54"/>
      <c r="ALK35" s="63"/>
      <c r="ALL35" s="54"/>
      <c r="ALM35" s="63"/>
      <c r="ALN35" s="54"/>
      <c r="ALO35" s="63"/>
      <c r="ALP35" s="54"/>
      <c r="ALQ35" s="63"/>
      <c r="ALR35" s="54"/>
      <c r="ALS35" s="63"/>
      <c r="ALT35" s="54"/>
      <c r="ALU35" s="63"/>
      <c r="ALV35" s="54"/>
      <c r="ALW35" s="63"/>
      <c r="ALX35" s="54"/>
      <c r="ALY35" s="63"/>
      <c r="ALZ35" s="54"/>
      <c r="AMA35" s="63"/>
      <c r="AMB35" s="54"/>
      <c r="AMC35" s="63"/>
      <c r="AMD35" s="54"/>
      <c r="AME35" s="63"/>
      <c r="AMF35" s="54"/>
      <c r="AMG35" s="63"/>
      <c r="AMH35" s="54"/>
      <c r="AMI35" s="63"/>
      <c r="AMJ35" s="54"/>
      <c r="AMK35" s="63"/>
      <c r="AML35" s="54"/>
      <c r="AMM35" s="63"/>
      <c r="AMN35" s="54"/>
      <c r="AMO35" s="63"/>
      <c r="AMP35" s="54"/>
      <c r="AMQ35" s="63"/>
      <c r="AMR35" s="54"/>
      <c r="AMS35" s="63"/>
      <c r="AMT35" s="54"/>
      <c r="AMU35" s="63"/>
      <c r="AMV35" s="54"/>
      <c r="AMW35" s="63"/>
      <c r="AMX35" s="54"/>
      <c r="AMY35" s="63"/>
      <c r="AMZ35" s="54"/>
      <c r="ANA35" s="63"/>
      <c r="ANB35" s="54"/>
      <c r="ANC35" s="63"/>
      <c r="AND35" s="54"/>
      <c r="ANE35" s="63"/>
      <c r="ANF35" s="54"/>
      <c r="ANG35" s="63"/>
      <c r="ANH35" s="54"/>
      <c r="ANI35" s="63"/>
      <c r="ANJ35" s="54"/>
      <c r="ANK35" s="63"/>
      <c r="ANL35" s="54"/>
      <c r="ANM35" s="63"/>
      <c r="ANN35" s="54"/>
      <c r="ANO35" s="63"/>
      <c r="ANP35" s="54"/>
      <c r="ANQ35" s="63"/>
      <c r="ANR35" s="54"/>
      <c r="ANS35" s="63"/>
      <c r="ANT35" s="54"/>
      <c r="ANU35" s="63"/>
      <c r="ANV35" s="54"/>
      <c r="ANW35" s="63"/>
      <c r="ANX35" s="54"/>
      <c r="ANY35" s="63"/>
      <c r="ANZ35" s="54"/>
      <c r="AOA35" s="63"/>
      <c r="AOB35" s="54"/>
      <c r="AOC35" s="63"/>
      <c r="AOD35" s="54"/>
      <c r="AOE35" s="63"/>
      <c r="AOF35" s="54"/>
      <c r="AOG35" s="63"/>
      <c r="AOH35" s="54"/>
      <c r="AOI35" s="63"/>
      <c r="AOJ35" s="54"/>
      <c r="AOK35" s="63"/>
      <c r="AOL35" s="54"/>
      <c r="AOM35" s="63"/>
      <c r="AON35" s="54"/>
      <c r="AOO35" s="63"/>
      <c r="AOP35" s="54"/>
      <c r="AOQ35" s="63"/>
      <c r="AOR35" s="54"/>
      <c r="AOS35" s="63"/>
      <c r="AOT35" s="54"/>
      <c r="AOU35" s="63"/>
      <c r="AOV35" s="54"/>
      <c r="AOW35" s="63"/>
      <c r="AOX35" s="54"/>
      <c r="AOY35" s="63"/>
      <c r="AOZ35" s="54"/>
      <c r="APA35" s="63"/>
      <c r="APB35" s="54"/>
      <c r="APC35" s="63"/>
      <c r="APD35" s="54"/>
      <c r="APE35" s="63"/>
      <c r="APF35" s="54"/>
      <c r="APG35" s="63"/>
      <c r="APH35" s="54"/>
      <c r="API35" s="63"/>
      <c r="APJ35" s="54"/>
      <c r="APK35" s="63"/>
      <c r="APL35" s="54"/>
      <c r="APM35" s="63"/>
      <c r="APN35" s="54"/>
      <c r="APO35" s="63"/>
      <c r="APP35" s="54"/>
      <c r="APQ35" s="63"/>
      <c r="APR35" s="54"/>
      <c r="APS35" s="63"/>
      <c r="APT35" s="54"/>
      <c r="APU35" s="63"/>
      <c r="APV35" s="54"/>
      <c r="APW35" s="63"/>
      <c r="APX35" s="54"/>
      <c r="APY35" s="63"/>
      <c r="APZ35" s="54"/>
      <c r="AQA35" s="63"/>
      <c r="AQB35" s="54"/>
      <c r="AQC35" s="63"/>
      <c r="AQD35" s="54"/>
      <c r="AQE35" s="63"/>
      <c r="AQF35" s="54"/>
      <c r="AQG35" s="63"/>
      <c r="AQH35" s="54"/>
      <c r="AQI35" s="63"/>
      <c r="AQJ35" s="54"/>
      <c r="AQK35" s="63"/>
      <c r="AQL35" s="54"/>
      <c r="AQM35" s="63"/>
      <c r="AQN35" s="54"/>
      <c r="AQO35" s="63"/>
      <c r="AQP35" s="54"/>
      <c r="AQQ35" s="63"/>
      <c r="AQR35" s="54"/>
      <c r="AQS35" s="63"/>
      <c r="AQT35" s="54"/>
      <c r="AQU35" s="63"/>
      <c r="AQV35" s="54"/>
      <c r="AQW35" s="63"/>
      <c r="AQX35" s="54"/>
      <c r="AQY35" s="63"/>
      <c r="AQZ35" s="54"/>
      <c r="ARA35" s="63"/>
      <c r="ARB35" s="54"/>
      <c r="ARC35" s="63"/>
      <c r="ARD35" s="54"/>
      <c r="ARE35" s="63"/>
      <c r="ARF35" s="54"/>
      <c r="ARG35" s="63"/>
      <c r="ARH35" s="54"/>
      <c r="ARI35" s="63"/>
      <c r="ARJ35" s="54"/>
      <c r="ARK35" s="63"/>
      <c r="ARL35" s="54"/>
      <c r="ARM35" s="63"/>
      <c r="ARN35" s="54"/>
      <c r="ARO35" s="63"/>
      <c r="ARP35" s="54"/>
      <c r="ARQ35" s="63"/>
      <c r="ARR35" s="54"/>
      <c r="ARS35" s="63"/>
      <c r="ART35" s="54"/>
      <c r="ARU35" s="63"/>
      <c r="ARV35" s="54"/>
      <c r="ARW35" s="63"/>
      <c r="ARX35" s="54"/>
      <c r="ARY35" s="63"/>
      <c r="ARZ35" s="54"/>
      <c r="ASA35" s="63"/>
      <c r="ASB35" s="54"/>
      <c r="ASC35" s="63"/>
      <c r="ASD35" s="54"/>
      <c r="ASE35" s="63"/>
      <c r="ASF35" s="54"/>
      <c r="ASG35" s="63"/>
      <c r="ASH35" s="54"/>
      <c r="ASI35" s="63"/>
      <c r="ASJ35" s="54"/>
      <c r="ASK35" s="63"/>
      <c r="ASL35" s="54"/>
      <c r="ASM35" s="63"/>
      <c r="ASN35" s="54"/>
      <c r="ASO35" s="63"/>
      <c r="ASP35" s="54"/>
      <c r="ASQ35" s="63"/>
      <c r="ASR35" s="54"/>
      <c r="ASS35" s="63"/>
      <c r="AST35" s="54"/>
      <c r="ASU35" s="63"/>
      <c r="ASV35" s="54"/>
      <c r="ASW35" s="63"/>
      <c r="ASX35" s="54"/>
      <c r="ASY35" s="63"/>
      <c r="ASZ35" s="54"/>
      <c r="ATA35" s="63"/>
      <c r="ATB35" s="54"/>
      <c r="ATC35" s="63"/>
      <c r="ATD35" s="54"/>
      <c r="ATE35" s="63"/>
      <c r="ATF35" s="54"/>
      <c r="ATG35" s="63"/>
      <c r="ATH35" s="54"/>
      <c r="ATI35" s="63"/>
      <c r="ATJ35" s="54"/>
      <c r="ATK35" s="63"/>
      <c r="ATL35" s="54"/>
      <c r="ATM35" s="63"/>
      <c r="ATN35" s="54"/>
      <c r="ATO35" s="63"/>
      <c r="ATP35" s="54"/>
      <c r="ATQ35" s="63"/>
      <c r="ATR35" s="54"/>
      <c r="ATS35" s="63"/>
      <c r="ATT35" s="54"/>
      <c r="ATU35" s="63"/>
      <c r="ATV35" s="54"/>
      <c r="ATW35" s="63"/>
      <c r="ATX35" s="54"/>
      <c r="ATY35" s="63"/>
      <c r="ATZ35" s="54"/>
      <c r="AUA35" s="63"/>
      <c r="AUB35" s="54"/>
      <c r="AUC35" s="63"/>
      <c r="AUD35" s="54"/>
      <c r="AUE35" s="63"/>
      <c r="AUF35" s="54"/>
      <c r="AUG35" s="63"/>
      <c r="AUH35" s="54"/>
      <c r="AUI35" s="63"/>
      <c r="AUJ35" s="54"/>
      <c r="AUK35" s="63"/>
      <c r="AUL35" s="54"/>
      <c r="AUM35" s="63"/>
      <c r="AUN35" s="54"/>
      <c r="AUO35" s="63"/>
      <c r="AUP35" s="54"/>
      <c r="AUQ35" s="63"/>
      <c r="AUR35" s="54"/>
      <c r="AUS35" s="63"/>
      <c r="AUT35" s="54"/>
      <c r="AUU35" s="63"/>
      <c r="AUV35" s="54"/>
      <c r="AUW35" s="63"/>
      <c r="AUX35" s="54"/>
      <c r="AUY35" s="63"/>
      <c r="AUZ35" s="54"/>
      <c r="AVA35" s="63"/>
      <c r="AVB35" s="54"/>
      <c r="AVC35" s="63"/>
      <c r="AVD35" s="54"/>
      <c r="AVE35" s="63"/>
      <c r="AVF35" s="54"/>
      <c r="AVG35" s="63"/>
      <c r="AVH35" s="54"/>
      <c r="AVI35" s="63"/>
      <c r="AVJ35" s="54"/>
      <c r="AVK35" s="63"/>
      <c r="AVL35" s="54"/>
      <c r="AVM35" s="63"/>
      <c r="AVN35" s="54"/>
      <c r="AVO35" s="63"/>
      <c r="AVP35" s="54"/>
      <c r="AVQ35" s="63"/>
      <c r="AVR35" s="54"/>
      <c r="AVS35" s="63"/>
      <c r="AVT35" s="54"/>
      <c r="AVU35" s="63"/>
      <c r="AVV35" s="54"/>
      <c r="AVW35" s="63"/>
      <c r="AVX35" s="54"/>
      <c r="AVY35" s="63"/>
      <c r="AVZ35" s="54"/>
      <c r="AWA35" s="63"/>
      <c r="AWB35" s="54"/>
      <c r="AWC35" s="63"/>
      <c r="AWD35" s="54"/>
      <c r="AWE35" s="63"/>
      <c r="AWF35" s="54"/>
      <c r="AWG35" s="63"/>
      <c r="AWH35" s="54"/>
      <c r="AWI35" s="63"/>
      <c r="AWJ35" s="54"/>
      <c r="AWK35" s="63"/>
      <c r="AWL35" s="54"/>
      <c r="AWM35" s="63"/>
      <c r="AWN35" s="54"/>
      <c r="AWO35" s="63"/>
      <c r="AWP35" s="54"/>
      <c r="AWQ35" s="63"/>
      <c r="AWR35" s="54"/>
      <c r="AWS35" s="63"/>
      <c r="AWT35" s="54"/>
      <c r="AWU35" s="63"/>
      <c r="AWV35" s="54"/>
      <c r="AWW35" s="63"/>
      <c r="AWX35" s="54"/>
      <c r="AWY35" s="63"/>
      <c r="AWZ35" s="54"/>
      <c r="AXA35" s="63"/>
      <c r="AXB35" s="54"/>
      <c r="AXC35" s="63"/>
      <c r="AXD35" s="54"/>
      <c r="AXE35" s="63"/>
      <c r="AXF35" s="54"/>
      <c r="AXG35" s="63"/>
      <c r="AXH35" s="54"/>
      <c r="AXI35" s="63"/>
      <c r="AXJ35" s="54"/>
      <c r="AXK35" s="63"/>
      <c r="AXL35" s="54"/>
      <c r="AXM35" s="63"/>
      <c r="AXN35" s="54"/>
      <c r="AXO35" s="63"/>
      <c r="AXP35" s="54"/>
      <c r="AXQ35" s="63"/>
      <c r="AXR35" s="54"/>
      <c r="AXS35" s="63"/>
      <c r="AXT35" s="54"/>
      <c r="AXU35" s="63"/>
      <c r="AXV35" s="54"/>
      <c r="AXW35" s="63"/>
      <c r="AXX35" s="54"/>
      <c r="AXY35" s="63"/>
      <c r="AXZ35" s="54"/>
      <c r="AYA35" s="63"/>
      <c r="AYB35" s="54"/>
      <c r="AYC35" s="63"/>
      <c r="AYD35" s="54"/>
      <c r="AYE35" s="63"/>
      <c r="AYF35" s="54"/>
      <c r="AYG35" s="63"/>
      <c r="AYH35" s="54"/>
      <c r="AYI35" s="63"/>
      <c r="AYJ35" s="54"/>
      <c r="AYK35" s="63"/>
      <c r="AYL35" s="54"/>
      <c r="AYM35" s="63"/>
      <c r="AYN35" s="54"/>
      <c r="AYO35" s="63"/>
      <c r="AYP35" s="54"/>
      <c r="AYQ35" s="63"/>
      <c r="AYR35" s="54"/>
      <c r="AYS35" s="63"/>
      <c r="AYT35" s="54"/>
      <c r="AYU35" s="63"/>
      <c r="AYV35" s="54"/>
      <c r="AYW35" s="63"/>
      <c r="AYX35" s="54"/>
      <c r="AYY35" s="63"/>
      <c r="AYZ35" s="54"/>
      <c r="AZA35" s="63"/>
      <c r="AZB35" s="54"/>
      <c r="AZC35" s="63"/>
      <c r="AZD35" s="54"/>
      <c r="AZE35" s="63"/>
      <c r="AZF35" s="54"/>
      <c r="AZG35" s="63"/>
      <c r="AZH35" s="54"/>
      <c r="AZI35" s="63"/>
      <c r="AZJ35" s="54"/>
      <c r="AZK35" s="63"/>
      <c r="AZL35" s="54"/>
      <c r="AZM35" s="63"/>
      <c r="AZN35" s="54"/>
      <c r="AZO35" s="63"/>
      <c r="AZP35" s="54"/>
      <c r="AZQ35" s="63"/>
      <c r="AZR35" s="54"/>
      <c r="AZS35" s="63"/>
      <c r="AZT35" s="54"/>
      <c r="AZU35" s="63"/>
      <c r="AZV35" s="54"/>
      <c r="AZW35" s="63"/>
      <c r="AZX35" s="54"/>
      <c r="AZY35" s="63"/>
      <c r="AZZ35" s="54"/>
      <c r="BAA35" s="63"/>
      <c r="BAB35" s="54"/>
      <c r="BAC35" s="63"/>
      <c r="BAD35" s="54"/>
      <c r="BAE35" s="63"/>
      <c r="BAF35" s="54"/>
      <c r="BAG35" s="63"/>
      <c r="BAH35" s="54"/>
      <c r="BAI35" s="63"/>
      <c r="BAJ35" s="54"/>
      <c r="BAK35" s="63"/>
      <c r="BAL35" s="54"/>
      <c r="BAM35" s="63"/>
      <c r="BAN35" s="54"/>
      <c r="BAO35" s="63"/>
      <c r="BAP35" s="54"/>
      <c r="BAQ35" s="63"/>
      <c r="BAR35" s="54"/>
      <c r="BAS35" s="63"/>
      <c r="BAT35" s="54"/>
      <c r="BAU35" s="63"/>
      <c r="BAV35" s="54"/>
      <c r="BAW35" s="63"/>
      <c r="BAX35" s="54"/>
      <c r="BAY35" s="63"/>
      <c r="BAZ35" s="54"/>
      <c r="BBA35" s="63"/>
      <c r="BBB35" s="54"/>
      <c r="BBC35" s="63"/>
      <c r="BBD35" s="54"/>
      <c r="BBE35" s="63"/>
      <c r="BBF35" s="54"/>
      <c r="BBG35" s="63"/>
      <c r="BBH35" s="54"/>
      <c r="BBI35" s="63"/>
      <c r="BBJ35" s="54"/>
      <c r="BBK35" s="63"/>
      <c r="BBL35" s="54"/>
      <c r="BBM35" s="63"/>
      <c r="BBN35" s="54"/>
      <c r="BBO35" s="63"/>
      <c r="BBP35" s="54"/>
      <c r="BBQ35" s="63"/>
      <c r="BBR35" s="54"/>
      <c r="BBS35" s="63"/>
      <c r="BBT35" s="54"/>
      <c r="BBU35" s="63"/>
      <c r="BBV35" s="54"/>
      <c r="BBW35" s="63"/>
      <c r="BBX35" s="54"/>
      <c r="BBY35" s="63"/>
      <c r="BBZ35" s="54"/>
      <c r="BCA35" s="63"/>
      <c r="BCB35" s="54"/>
      <c r="BCC35" s="63"/>
      <c r="BCD35" s="54"/>
      <c r="BCE35" s="63"/>
      <c r="BCF35" s="54"/>
      <c r="BCG35" s="63"/>
      <c r="BCH35" s="54"/>
      <c r="BCI35" s="63"/>
      <c r="BCJ35" s="54"/>
      <c r="BCK35" s="63"/>
      <c r="BCL35" s="54"/>
      <c r="BCM35" s="63"/>
      <c r="BCN35" s="54"/>
      <c r="BCO35" s="63"/>
      <c r="BCP35" s="54"/>
      <c r="BCQ35" s="63"/>
      <c r="BCR35" s="54"/>
      <c r="BCS35" s="63"/>
      <c r="BCT35" s="54"/>
      <c r="BCU35" s="63"/>
      <c r="BCV35" s="54"/>
      <c r="BCW35" s="63"/>
      <c r="BCX35" s="54"/>
      <c r="BCY35" s="63"/>
      <c r="BCZ35" s="54"/>
      <c r="BDA35" s="63"/>
      <c r="BDB35" s="54"/>
      <c r="BDC35" s="63"/>
      <c r="BDD35" s="54"/>
      <c r="BDE35" s="63"/>
      <c r="BDF35" s="54"/>
      <c r="BDG35" s="63"/>
      <c r="BDH35" s="54"/>
      <c r="BDI35" s="63"/>
      <c r="BDJ35" s="54"/>
      <c r="BDK35" s="63"/>
      <c r="BDL35" s="54"/>
      <c r="BDM35" s="63"/>
      <c r="BDN35" s="54"/>
      <c r="BDO35" s="63"/>
      <c r="BDP35" s="54"/>
      <c r="BDQ35" s="63"/>
      <c r="BDR35" s="54"/>
      <c r="BDS35" s="63"/>
      <c r="BDT35" s="54"/>
      <c r="BDU35" s="63"/>
      <c r="BDV35" s="54"/>
      <c r="BDW35" s="63"/>
      <c r="BDX35" s="54"/>
      <c r="BDY35" s="63"/>
      <c r="BDZ35" s="54"/>
      <c r="BEA35" s="63"/>
      <c r="BEB35" s="54"/>
      <c r="BEC35" s="63"/>
      <c r="BED35" s="54"/>
      <c r="BEE35" s="63"/>
      <c r="BEF35" s="54"/>
      <c r="BEG35" s="63"/>
      <c r="BEH35" s="54"/>
      <c r="BEI35" s="63"/>
      <c r="BEJ35" s="54"/>
      <c r="BEK35" s="63"/>
      <c r="BEL35" s="54"/>
      <c r="BEM35" s="63"/>
      <c r="BEN35" s="54"/>
      <c r="BEO35" s="63"/>
      <c r="BEP35" s="54"/>
      <c r="BEQ35" s="63"/>
      <c r="BER35" s="54"/>
      <c r="BES35" s="63"/>
      <c r="BET35" s="54"/>
      <c r="BEU35" s="63"/>
      <c r="BEV35" s="54"/>
      <c r="BEW35" s="63"/>
      <c r="BEX35" s="54"/>
      <c r="BEY35" s="63"/>
      <c r="BEZ35" s="54"/>
      <c r="BFA35" s="63"/>
      <c r="BFB35" s="54"/>
      <c r="BFC35" s="63"/>
      <c r="BFD35" s="54"/>
      <c r="BFE35" s="63"/>
      <c r="BFF35" s="54"/>
      <c r="BFG35" s="63"/>
      <c r="BFH35" s="54"/>
      <c r="BFI35" s="63"/>
      <c r="BFJ35" s="54"/>
      <c r="BFK35" s="63"/>
      <c r="BFL35" s="54"/>
      <c r="BFM35" s="63"/>
      <c r="BFN35" s="54"/>
      <c r="BFO35" s="63"/>
      <c r="BFP35" s="54"/>
      <c r="BFQ35" s="63"/>
      <c r="BFR35" s="54"/>
      <c r="BFS35" s="63"/>
      <c r="BFT35" s="54"/>
      <c r="BFU35" s="63"/>
      <c r="BFV35" s="54"/>
      <c r="BFW35" s="63"/>
      <c r="BFX35" s="54"/>
      <c r="BFY35" s="63"/>
      <c r="BFZ35" s="54"/>
      <c r="BGA35" s="63"/>
      <c r="BGB35" s="54"/>
      <c r="BGC35" s="63"/>
      <c r="BGD35" s="54"/>
      <c r="BGE35" s="63"/>
      <c r="BGF35" s="54"/>
      <c r="BGG35" s="63"/>
      <c r="BGH35" s="54"/>
      <c r="BGI35" s="63"/>
      <c r="BGJ35" s="54"/>
      <c r="BGK35" s="63"/>
      <c r="BGL35" s="54"/>
      <c r="BGM35" s="63"/>
      <c r="BGN35" s="54"/>
      <c r="BGO35" s="63"/>
      <c r="BGP35" s="54"/>
      <c r="BGQ35" s="63"/>
      <c r="BGR35" s="54"/>
      <c r="BGS35" s="63"/>
      <c r="BGT35" s="54"/>
      <c r="BGU35" s="63"/>
      <c r="BGV35" s="54"/>
      <c r="BGW35" s="63"/>
      <c r="BGX35" s="54"/>
      <c r="BGY35" s="63"/>
      <c r="BGZ35" s="54"/>
      <c r="BHA35" s="63"/>
      <c r="BHB35" s="54"/>
      <c r="BHC35" s="63"/>
      <c r="BHD35" s="54"/>
      <c r="BHE35" s="63"/>
      <c r="BHF35" s="54"/>
      <c r="BHG35" s="63"/>
      <c r="BHH35" s="54"/>
      <c r="BHI35" s="63"/>
      <c r="BHJ35" s="54"/>
      <c r="BHK35" s="63"/>
      <c r="BHL35" s="54"/>
      <c r="BHM35" s="63"/>
      <c r="BHN35" s="54"/>
      <c r="BHO35" s="63"/>
      <c r="BHP35" s="54"/>
      <c r="BHQ35" s="63"/>
      <c r="BHR35" s="54"/>
      <c r="BHS35" s="63"/>
      <c r="BHT35" s="54"/>
      <c r="BHU35" s="63"/>
      <c r="BHV35" s="54"/>
      <c r="BHW35" s="63"/>
      <c r="BHX35" s="54"/>
      <c r="BHY35" s="63"/>
      <c r="BHZ35" s="54"/>
      <c r="BIA35" s="63"/>
      <c r="BIB35" s="54"/>
      <c r="BIC35" s="63"/>
      <c r="BID35" s="54"/>
      <c r="BIE35" s="63"/>
      <c r="BIF35" s="54"/>
      <c r="BIG35" s="63"/>
      <c r="BIH35" s="54"/>
      <c r="BII35" s="63"/>
      <c r="BIJ35" s="54"/>
      <c r="BIK35" s="63"/>
      <c r="BIL35" s="54"/>
      <c r="BIM35" s="63"/>
      <c r="BIN35" s="54"/>
      <c r="BIO35" s="63"/>
      <c r="BIP35" s="54"/>
      <c r="BIQ35" s="63"/>
      <c r="BIR35" s="54"/>
      <c r="BIS35" s="63"/>
      <c r="BIT35" s="54"/>
      <c r="BIU35" s="63"/>
      <c r="BIV35" s="54"/>
      <c r="BIW35" s="63"/>
      <c r="BIX35" s="54"/>
      <c r="BIY35" s="63"/>
      <c r="BIZ35" s="54"/>
      <c r="BJA35" s="63"/>
      <c r="BJB35" s="54"/>
      <c r="BJC35" s="63"/>
      <c r="BJD35" s="54"/>
      <c r="BJE35" s="63"/>
      <c r="BJF35" s="54"/>
      <c r="BJG35" s="63"/>
      <c r="BJH35" s="54"/>
      <c r="BJI35" s="63"/>
      <c r="BJJ35" s="54"/>
      <c r="BJK35" s="63"/>
      <c r="BJL35" s="54"/>
      <c r="BJM35" s="63"/>
      <c r="BJN35" s="54"/>
      <c r="BJO35" s="63"/>
      <c r="BJP35" s="54"/>
      <c r="BJQ35" s="63"/>
      <c r="BJR35" s="54"/>
      <c r="BJS35" s="63"/>
      <c r="BJT35" s="54"/>
      <c r="BJU35" s="63"/>
      <c r="BJV35" s="54"/>
      <c r="BJW35" s="63"/>
      <c r="BJX35" s="54"/>
      <c r="BJY35" s="63"/>
      <c r="BJZ35" s="54"/>
      <c r="BKA35" s="63"/>
      <c r="BKB35" s="54"/>
      <c r="BKC35" s="63"/>
      <c r="BKD35" s="54"/>
      <c r="BKE35" s="63"/>
      <c r="BKF35" s="54"/>
      <c r="BKG35" s="63"/>
      <c r="BKH35" s="54"/>
      <c r="BKI35" s="63"/>
      <c r="BKJ35" s="54"/>
      <c r="BKK35" s="63"/>
      <c r="BKL35" s="54"/>
      <c r="BKM35" s="63"/>
      <c r="BKN35" s="54"/>
      <c r="BKO35" s="63"/>
      <c r="BKP35" s="54"/>
      <c r="BKQ35" s="63"/>
      <c r="BKR35" s="54"/>
      <c r="BKS35" s="63"/>
      <c r="BKT35" s="54"/>
      <c r="BKU35" s="63"/>
      <c r="BKV35" s="54"/>
      <c r="BKW35" s="63"/>
      <c r="BKX35" s="54"/>
      <c r="BKY35" s="63"/>
      <c r="BKZ35" s="54"/>
      <c r="BLA35" s="63"/>
      <c r="BLB35" s="54"/>
      <c r="BLC35" s="63"/>
      <c r="BLD35" s="54"/>
      <c r="BLE35" s="63"/>
      <c r="BLF35" s="54"/>
      <c r="BLG35" s="63"/>
      <c r="BLH35" s="54"/>
      <c r="BLI35" s="63"/>
      <c r="BLJ35" s="54"/>
      <c r="BLK35" s="63"/>
      <c r="BLL35" s="54"/>
      <c r="BLM35" s="63"/>
      <c r="BLN35" s="54"/>
      <c r="BLO35" s="63"/>
      <c r="BLP35" s="54"/>
      <c r="BLQ35" s="63"/>
      <c r="BLR35" s="54"/>
      <c r="BLS35" s="63"/>
      <c r="BLT35" s="54"/>
      <c r="BLU35" s="63"/>
      <c r="BLV35" s="54"/>
      <c r="BLW35" s="63"/>
      <c r="BLX35" s="54"/>
      <c r="BLY35" s="63"/>
      <c r="BLZ35" s="54"/>
      <c r="BMA35" s="63"/>
      <c r="BMB35" s="54"/>
      <c r="BMC35" s="63"/>
      <c r="BMD35" s="54"/>
      <c r="BME35" s="63"/>
      <c r="BMF35" s="54"/>
      <c r="BMG35" s="63"/>
      <c r="BMH35" s="54"/>
      <c r="BMI35" s="63"/>
      <c r="BMJ35" s="54"/>
      <c r="BMK35" s="63"/>
      <c r="BML35" s="54"/>
      <c r="BMM35" s="63"/>
      <c r="BMN35" s="54"/>
      <c r="BMO35" s="63"/>
      <c r="BMP35" s="54"/>
      <c r="BMQ35" s="63"/>
      <c r="BMR35" s="54"/>
      <c r="BMS35" s="63"/>
      <c r="BMT35" s="54"/>
      <c r="BMU35" s="63"/>
      <c r="BMV35" s="54"/>
      <c r="BMW35" s="63"/>
      <c r="BMX35" s="54"/>
      <c r="BMY35" s="63"/>
      <c r="BMZ35" s="54"/>
      <c r="BNA35" s="63"/>
      <c r="BNB35" s="54"/>
      <c r="BNC35" s="63"/>
      <c r="BND35" s="54"/>
      <c r="BNE35" s="63"/>
      <c r="BNF35" s="54"/>
      <c r="BNG35" s="63"/>
      <c r="BNH35" s="54"/>
      <c r="BNI35" s="63"/>
      <c r="BNJ35" s="54"/>
      <c r="BNK35" s="63"/>
      <c r="BNL35" s="54"/>
      <c r="BNM35" s="63"/>
      <c r="BNN35" s="54"/>
      <c r="BNO35" s="63"/>
      <c r="BNP35" s="54"/>
      <c r="BNQ35" s="63"/>
      <c r="BNR35" s="54"/>
      <c r="BNS35" s="63"/>
      <c r="BNT35" s="54"/>
      <c r="BNU35" s="63"/>
      <c r="BNV35" s="54"/>
      <c r="BNW35" s="63"/>
      <c r="BNX35" s="54"/>
      <c r="BNY35" s="63"/>
      <c r="BNZ35" s="54"/>
      <c r="BOA35" s="63"/>
      <c r="BOB35" s="54"/>
      <c r="BOC35" s="63"/>
      <c r="BOD35" s="54"/>
      <c r="BOE35" s="63"/>
      <c r="BOF35" s="54"/>
      <c r="BOG35" s="63"/>
      <c r="BOH35" s="54"/>
      <c r="BOI35" s="63"/>
      <c r="BOJ35" s="54"/>
      <c r="BOK35" s="63"/>
      <c r="BOL35" s="54"/>
      <c r="BOM35" s="63"/>
      <c r="BON35" s="54"/>
      <c r="BOO35" s="63"/>
      <c r="BOP35" s="54"/>
      <c r="BOQ35" s="63"/>
      <c r="BOR35" s="54"/>
      <c r="BOS35" s="63"/>
      <c r="BOT35" s="54"/>
      <c r="BOU35" s="63"/>
      <c r="BOV35" s="54"/>
      <c r="BOW35" s="63"/>
      <c r="BOX35" s="54"/>
      <c r="BOY35" s="63"/>
      <c r="BOZ35" s="54"/>
      <c r="BPA35" s="63"/>
      <c r="BPB35" s="54"/>
      <c r="BPC35" s="63"/>
      <c r="BPD35" s="54"/>
      <c r="BPE35" s="63"/>
      <c r="BPF35" s="54"/>
      <c r="BPG35" s="63"/>
      <c r="BPH35" s="54"/>
      <c r="BPI35" s="63"/>
      <c r="BPJ35" s="54"/>
      <c r="BPK35" s="63"/>
      <c r="BPL35" s="54"/>
      <c r="BPM35" s="63"/>
      <c r="BPN35" s="54"/>
      <c r="BPO35" s="63"/>
      <c r="BPP35" s="54"/>
      <c r="BPQ35" s="63"/>
      <c r="BPR35" s="54"/>
      <c r="BPS35" s="63"/>
      <c r="BPT35" s="54"/>
      <c r="BPU35" s="63"/>
      <c r="BPV35" s="54"/>
      <c r="BPW35" s="63"/>
      <c r="BPX35" s="54"/>
      <c r="BPY35" s="63"/>
      <c r="BPZ35" s="54"/>
      <c r="BQA35" s="63"/>
      <c r="BQB35" s="54"/>
      <c r="BQC35" s="63"/>
      <c r="BQD35" s="54"/>
      <c r="BQE35" s="63"/>
      <c r="BQF35" s="54"/>
      <c r="BQG35" s="63"/>
      <c r="BQH35" s="54"/>
      <c r="BQI35" s="63"/>
      <c r="BQJ35" s="54"/>
      <c r="BQK35" s="63"/>
      <c r="BQL35" s="54"/>
      <c r="BQM35" s="63"/>
      <c r="BQN35" s="54"/>
      <c r="BQO35" s="63"/>
      <c r="BQP35" s="54"/>
      <c r="BQQ35" s="63"/>
      <c r="BQR35" s="54"/>
      <c r="BQS35" s="63"/>
      <c r="BQT35" s="54"/>
      <c r="BQU35" s="63"/>
      <c r="BQV35" s="54"/>
      <c r="BQW35" s="63"/>
      <c r="BQX35" s="54"/>
      <c r="BQY35" s="63"/>
      <c r="BQZ35" s="54"/>
      <c r="BRA35" s="63"/>
      <c r="BRB35" s="54"/>
      <c r="BRC35" s="63"/>
      <c r="BRD35" s="54"/>
      <c r="BRE35" s="63"/>
      <c r="BRF35" s="54"/>
      <c r="BRG35" s="63"/>
      <c r="BRH35" s="54"/>
      <c r="BRI35" s="63"/>
      <c r="BRJ35" s="54"/>
      <c r="BRK35" s="63"/>
      <c r="BRL35" s="54"/>
      <c r="BRM35" s="63"/>
      <c r="BRN35" s="54"/>
      <c r="BRO35" s="63"/>
      <c r="BRP35" s="54"/>
      <c r="BRQ35" s="63"/>
      <c r="BRR35" s="54"/>
      <c r="BRS35" s="63"/>
      <c r="BRT35" s="54"/>
      <c r="BRU35" s="63"/>
      <c r="BRV35" s="54"/>
      <c r="BRW35" s="63"/>
      <c r="BRX35" s="54"/>
      <c r="BRY35" s="63"/>
      <c r="BRZ35" s="54"/>
      <c r="BSA35" s="63"/>
      <c r="BSB35" s="54"/>
      <c r="BSC35" s="63"/>
      <c r="BSD35" s="54"/>
      <c r="BSE35" s="63"/>
      <c r="BSF35" s="54"/>
      <c r="BSG35" s="63"/>
      <c r="BSH35" s="54"/>
      <c r="BSI35" s="63"/>
      <c r="BSJ35" s="54"/>
      <c r="BSK35" s="63"/>
      <c r="BSL35" s="54"/>
      <c r="BSM35" s="63"/>
      <c r="BSN35" s="54"/>
      <c r="BSO35" s="63"/>
      <c r="BSP35" s="54"/>
      <c r="BSQ35" s="63"/>
      <c r="BSR35" s="54"/>
      <c r="BSS35" s="63"/>
      <c r="BST35" s="54"/>
      <c r="BSU35" s="63"/>
      <c r="BSV35" s="54"/>
      <c r="BSW35" s="63"/>
      <c r="BSX35" s="54"/>
      <c r="BSY35" s="63"/>
      <c r="BSZ35" s="54"/>
      <c r="BTA35" s="63"/>
      <c r="BTB35" s="54"/>
      <c r="BTC35" s="63"/>
      <c r="BTD35" s="54"/>
      <c r="BTE35" s="63"/>
      <c r="BTF35" s="54"/>
      <c r="BTG35" s="63"/>
      <c r="BTH35" s="54"/>
      <c r="BTI35" s="63"/>
      <c r="BTJ35" s="54"/>
      <c r="BTK35" s="63"/>
      <c r="BTL35" s="54"/>
      <c r="BTM35" s="63"/>
      <c r="BTN35" s="54"/>
      <c r="BTO35" s="63"/>
      <c r="BTP35" s="54"/>
      <c r="BTQ35" s="63"/>
      <c r="BTR35" s="54"/>
      <c r="BTS35" s="63"/>
      <c r="BTT35" s="54"/>
      <c r="BTU35" s="63"/>
      <c r="BTV35" s="54"/>
      <c r="BTW35" s="63"/>
      <c r="BTX35" s="54"/>
      <c r="BTY35" s="63"/>
      <c r="BTZ35" s="54"/>
      <c r="BUA35" s="63"/>
      <c r="BUB35" s="54"/>
      <c r="BUC35" s="63"/>
      <c r="BUD35" s="54"/>
      <c r="BUE35" s="63"/>
      <c r="BUF35" s="54"/>
      <c r="BUG35" s="63"/>
      <c r="BUH35" s="54"/>
      <c r="BUI35" s="63"/>
      <c r="BUJ35" s="54"/>
      <c r="BUK35" s="63"/>
      <c r="BUL35" s="54"/>
      <c r="BUM35" s="63"/>
      <c r="BUN35" s="54"/>
      <c r="BUO35" s="63"/>
      <c r="BUP35" s="54"/>
      <c r="BUQ35" s="63"/>
      <c r="BUR35" s="54"/>
      <c r="BUS35" s="63"/>
      <c r="BUT35" s="54"/>
      <c r="BUU35" s="63"/>
      <c r="BUV35" s="54"/>
      <c r="BUW35" s="63"/>
      <c r="BUX35" s="54"/>
      <c r="BUY35" s="63"/>
      <c r="BUZ35" s="54"/>
      <c r="BVA35" s="63"/>
      <c r="BVB35" s="54"/>
      <c r="BVC35" s="63"/>
      <c r="BVD35" s="54"/>
      <c r="BVE35" s="63"/>
      <c r="BVF35" s="54"/>
      <c r="BVG35" s="63"/>
      <c r="BVH35" s="54"/>
      <c r="BVI35" s="63"/>
      <c r="BVJ35" s="54"/>
      <c r="BVK35" s="63"/>
      <c r="BVL35" s="54"/>
      <c r="BVM35" s="63"/>
      <c r="BVN35" s="54"/>
      <c r="BVO35" s="63"/>
      <c r="BVP35" s="54"/>
      <c r="BVQ35" s="63"/>
      <c r="BVR35" s="54"/>
      <c r="BVS35" s="63"/>
      <c r="BVT35" s="54"/>
      <c r="BVU35" s="63"/>
      <c r="BVV35" s="54"/>
      <c r="BVW35" s="63"/>
      <c r="BVX35" s="54"/>
      <c r="BVY35" s="63"/>
      <c r="BVZ35" s="54"/>
      <c r="BWA35" s="63"/>
      <c r="BWB35" s="54"/>
      <c r="BWC35" s="63"/>
      <c r="BWD35" s="54"/>
      <c r="BWE35" s="63"/>
      <c r="BWF35" s="54"/>
      <c r="BWG35" s="63"/>
      <c r="BWH35" s="54"/>
      <c r="BWI35" s="63"/>
      <c r="BWJ35" s="54"/>
      <c r="BWK35" s="63"/>
      <c r="BWL35" s="54"/>
      <c r="BWM35" s="63"/>
      <c r="BWN35" s="54"/>
      <c r="BWO35" s="63"/>
      <c r="BWP35" s="54"/>
      <c r="BWQ35" s="63"/>
      <c r="BWR35" s="54"/>
      <c r="BWS35" s="63"/>
      <c r="BWT35" s="54"/>
      <c r="BWU35" s="63"/>
      <c r="BWV35" s="54"/>
      <c r="BWW35" s="63"/>
      <c r="BWX35" s="54"/>
      <c r="BWY35" s="63"/>
      <c r="BWZ35" s="54"/>
      <c r="BXA35" s="63"/>
      <c r="BXB35" s="54"/>
      <c r="BXC35" s="63"/>
      <c r="BXD35" s="54"/>
      <c r="BXE35" s="63"/>
      <c r="BXF35" s="54"/>
      <c r="BXG35" s="63"/>
      <c r="BXH35" s="54"/>
      <c r="BXI35" s="63"/>
      <c r="BXJ35" s="54"/>
      <c r="BXK35" s="63"/>
      <c r="BXL35" s="54"/>
      <c r="BXM35" s="63"/>
      <c r="BXN35" s="54"/>
      <c r="BXO35" s="63"/>
      <c r="BXP35" s="54"/>
      <c r="BXQ35" s="63"/>
      <c r="BXR35" s="54"/>
      <c r="BXS35" s="63"/>
      <c r="BXT35" s="54"/>
      <c r="BXU35" s="63"/>
      <c r="BXV35" s="54"/>
      <c r="BXW35" s="63"/>
      <c r="BXX35" s="54"/>
      <c r="BXY35" s="63"/>
      <c r="BXZ35" s="54"/>
      <c r="BYA35" s="63"/>
      <c r="BYB35" s="54"/>
      <c r="BYC35" s="63"/>
      <c r="BYD35" s="54"/>
      <c r="BYE35" s="63"/>
      <c r="BYF35" s="54"/>
      <c r="BYG35" s="63"/>
      <c r="BYH35" s="54"/>
      <c r="BYI35" s="63"/>
      <c r="BYJ35" s="54"/>
      <c r="BYK35" s="63"/>
      <c r="BYL35" s="54"/>
      <c r="BYM35" s="63"/>
      <c r="BYN35" s="54"/>
      <c r="BYO35" s="63"/>
      <c r="BYP35" s="54"/>
      <c r="BYQ35" s="63"/>
      <c r="BYR35" s="54"/>
      <c r="BYS35" s="63"/>
      <c r="BYT35" s="54"/>
      <c r="BYU35" s="63"/>
      <c r="BYV35" s="54"/>
      <c r="BYW35" s="63"/>
      <c r="BYX35" s="54"/>
      <c r="BYY35" s="63"/>
      <c r="BYZ35" s="54"/>
      <c r="BZA35" s="63"/>
      <c r="BZB35" s="54"/>
      <c r="BZC35" s="63"/>
      <c r="BZD35" s="54"/>
      <c r="BZE35" s="63"/>
      <c r="BZF35" s="54"/>
      <c r="BZG35" s="63"/>
      <c r="BZH35" s="54"/>
      <c r="BZI35" s="63"/>
      <c r="BZJ35" s="54"/>
      <c r="BZK35" s="63"/>
      <c r="BZL35" s="54"/>
      <c r="BZM35" s="63"/>
      <c r="BZN35" s="54"/>
      <c r="BZO35" s="63"/>
      <c r="BZP35" s="54"/>
      <c r="BZQ35" s="63"/>
      <c r="BZR35" s="54"/>
      <c r="BZS35" s="63"/>
      <c r="BZT35" s="54"/>
      <c r="BZU35" s="63"/>
      <c r="BZV35" s="54"/>
      <c r="BZW35" s="63"/>
      <c r="BZX35" s="54"/>
      <c r="BZY35" s="63"/>
      <c r="BZZ35" s="54"/>
      <c r="CAA35" s="63"/>
      <c r="CAB35" s="54"/>
      <c r="CAC35" s="63"/>
      <c r="CAD35" s="54"/>
      <c r="CAE35" s="63"/>
      <c r="CAF35" s="54"/>
      <c r="CAG35" s="63"/>
      <c r="CAH35" s="54"/>
      <c r="CAI35" s="63"/>
      <c r="CAJ35" s="54"/>
      <c r="CAK35" s="63"/>
      <c r="CAL35" s="54"/>
      <c r="CAM35" s="63"/>
      <c r="CAN35" s="54"/>
      <c r="CAO35" s="63"/>
      <c r="CAP35" s="54"/>
      <c r="CAQ35" s="63"/>
      <c r="CAR35" s="54"/>
      <c r="CAS35" s="63"/>
      <c r="CAT35" s="54"/>
      <c r="CAU35" s="63"/>
      <c r="CAV35" s="54"/>
      <c r="CAW35" s="63"/>
      <c r="CAX35" s="54"/>
      <c r="CAY35" s="63"/>
      <c r="CAZ35" s="54"/>
      <c r="CBA35" s="63"/>
      <c r="CBB35" s="54"/>
      <c r="CBC35" s="63"/>
      <c r="CBD35" s="54"/>
      <c r="CBE35" s="63"/>
      <c r="CBF35" s="54"/>
      <c r="CBG35" s="63"/>
      <c r="CBH35" s="54"/>
      <c r="CBI35" s="63"/>
      <c r="CBJ35" s="54"/>
      <c r="CBK35" s="63"/>
      <c r="CBL35" s="54"/>
      <c r="CBM35" s="63"/>
      <c r="CBN35" s="54"/>
      <c r="CBO35" s="63"/>
      <c r="CBP35" s="54"/>
      <c r="CBQ35" s="63"/>
      <c r="CBR35" s="54"/>
      <c r="CBS35" s="63"/>
      <c r="CBT35" s="54"/>
      <c r="CBU35" s="63"/>
      <c r="CBV35" s="54"/>
      <c r="CBW35" s="63"/>
      <c r="CBX35" s="54"/>
      <c r="CBY35" s="63"/>
      <c r="CBZ35" s="54"/>
      <c r="CCA35" s="63"/>
      <c r="CCB35" s="54"/>
      <c r="CCC35" s="63"/>
      <c r="CCD35" s="54"/>
      <c r="CCE35" s="63"/>
      <c r="CCF35" s="54"/>
      <c r="CCG35" s="63"/>
      <c r="CCH35" s="54"/>
      <c r="CCI35" s="63"/>
      <c r="CCJ35" s="54"/>
      <c r="CCK35" s="63"/>
      <c r="CCL35" s="54"/>
      <c r="CCM35" s="63"/>
      <c r="CCN35" s="54"/>
      <c r="CCO35" s="63"/>
      <c r="CCP35" s="54"/>
      <c r="CCQ35" s="63"/>
      <c r="CCR35" s="54"/>
      <c r="CCS35" s="63"/>
      <c r="CCT35" s="54"/>
      <c r="CCU35" s="63"/>
      <c r="CCV35" s="54"/>
      <c r="CCW35" s="63"/>
      <c r="CCX35" s="54"/>
      <c r="CCY35" s="63"/>
      <c r="CCZ35" s="54"/>
      <c r="CDA35" s="63"/>
      <c r="CDB35" s="54"/>
      <c r="CDC35" s="63"/>
      <c r="CDD35" s="54"/>
      <c r="CDE35" s="63"/>
      <c r="CDF35" s="54"/>
      <c r="CDG35" s="63"/>
      <c r="CDH35" s="54"/>
      <c r="CDI35" s="63"/>
      <c r="CDJ35" s="54"/>
      <c r="CDK35" s="63"/>
      <c r="CDL35" s="54"/>
      <c r="CDM35" s="63"/>
      <c r="CDN35" s="54"/>
      <c r="CDO35" s="63"/>
      <c r="CDP35" s="54"/>
      <c r="CDQ35" s="63"/>
      <c r="CDR35" s="54"/>
      <c r="CDS35" s="63"/>
      <c r="CDT35" s="54"/>
      <c r="CDU35" s="63"/>
      <c r="CDV35" s="54"/>
      <c r="CDW35" s="63"/>
      <c r="CDX35" s="54"/>
      <c r="CDY35" s="63"/>
      <c r="CDZ35" s="54"/>
      <c r="CEA35" s="63"/>
      <c r="CEB35" s="54"/>
      <c r="CEC35" s="63"/>
      <c r="CED35" s="54"/>
      <c r="CEE35" s="63"/>
      <c r="CEF35" s="54"/>
      <c r="CEG35" s="63"/>
      <c r="CEH35" s="54"/>
      <c r="CEI35" s="63"/>
      <c r="CEJ35" s="54"/>
      <c r="CEK35" s="63"/>
      <c r="CEL35" s="54"/>
      <c r="CEM35" s="63"/>
      <c r="CEN35" s="54"/>
      <c r="CEO35" s="63"/>
      <c r="CEP35" s="54"/>
      <c r="CEQ35" s="63"/>
      <c r="CER35" s="54"/>
      <c r="CES35" s="63"/>
      <c r="CET35" s="54"/>
      <c r="CEU35" s="63"/>
      <c r="CEV35" s="54"/>
      <c r="CEW35" s="63"/>
      <c r="CEX35" s="54"/>
      <c r="CEY35" s="63"/>
      <c r="CEZ35" s="54"/>
      <c r="CFA35" s="63"/>
      <c r="CFB35" s="54"/>
      <c r="CFC35" s="63"/>
      <c r="CFD35" s="54"/>
      <c r="CFE35" s="63"/>
      <c r="CFF35" s="54"/>
      <c r="CFG35" s="63"/>
      <c r="CFH35" s="54"/>
      <c r="CFI35" s="63"/>
      <c r="CFJ35" s="54"/>
      <c r="CFK35" s="63"/>
      <c r="CFL35" s="54"/>
      <c r="CFM35" s="63"/>
      <c r="CFN35" s="54"/>
      <c r="CFO35" s="63"/>
      <c r="CFP35" s="54"/>
      <c r="CFQ35" s="63"/>
      <c r="CFR35" s="54"/>
      <c r="CFS35" s="63"/>
      <c r="CFT35" s="54"/>
      <c r="CFU35" s="63"/>
      <c r="CFV35" s="54"/>
      <c r="CFW35" s="63"/>
      <c r="CFX35" s="54"/>
      <c r="CFY35" s="63"/>
      <c r="CFZ35" s="54"/>
      <c r="CGA35" s="63"/>
      <c r="CGB35" s="54"/>
      <c r="CGC35" s="63"/>
      <c r="CGD35" s="54"/>
      <c r="CGE35" s="63"/>
      <c r="CGF35" s="54"/>
      <c r="CGG35" s="63"/>
      <c r="CGH35" s="54"/>
      <c r="CGI35" s="63"/>
      <c r="CGJ35" s="54"/>
      <c r="CGK35" s="63"/>
      <c r="CGL35" s="54"/>
      <c r="CGM35" s="63"/>
      <c r="CGN35" s="54"/>
      <c r="CGO35" s="63"/>
      <c r="CGP35" s="54"/>
      <c r="CGQ35" s="63"/>
      <c r="CGR35" s="54"/>
      <c r="CGS35" s="63"/>
      <c r="CGT35" s="54"/>
      <c r="CGU35" s="63"/>
      <c r="CGV35" s="54"/>
      <c r="CGW35" s="63"/>
      <c r="CGX35" s="54"/>
      <c r="CGY35" s="63"/>
      <c r="CGZ35" s="54"/>
      <c r="CHA35" s="63"/>
      <c r="CHB35" s="54"/>
      <c r="CHC35" s="63"/>
      <c r="CHD35" s="54"/>
      <c r="CHE35" s="63"/>
      <c r="CHF35" s="54"/>
      <c r="CHG35" s="63"/>
      <c r="CHH35" s="54"/>
      <c r="CHI35" s="63"/>
      <c r="CHJ35" s="54"/>
      <c r="CHK35" s="63"/>
      <c r="CHL35" s="54"/>
      <c r="CHM35" s="63"/>
      <c r="CHN35" s="54"/>
      <c r="CHO35" s="63"/>
      <c r="CHP35" s="54"/>
      <c r="CHQ35" s="63"/>
      <c r="CHR35" s="54"/>
      <c r="CHS35" s="63"/>
      <c r="CHT35" s="54"/>
      <c r="CHU35" s="63"/>
      <c r="CHV35" s="54"/>
      <c r="CHW35" s="63"/>
      <c r="CHX35" s="54"/>
      <c r="CHY35" s="63"/>
      <c r="CHZ35" s="54"/>
      <c r="CIA35" s="63"/>
      <c r="CIB35" s="54"/>
      <c r="CIC35" s="63"/>
      <c r="CID35" s="54"/>
      <c r="CIE35" s="63"/>
      <c r="CIF35" s="54"/>
      <c r="CIG35" s="63"/>
      <c r="CIH35" s="54"/>
      <c r="CII35" s="63"/>
      <c r="CIJ35" s="54"/>
      <c r="CIK35" s="63"/>
      <c r="CIL35" s="54"/>
      <c r="CIM35" s="63"/>
      <c r="CIN35" s="54"/>
      <c r="CIO35" s="63"/>
      <c r="CIP35" s="54"/>
      <c r="CIQ35" s="63"/>
      <c r="CIR35" s="54"/>
      <c r="CIS35" s="63"/>
      <c r="CIT35" s="54"/>
      <c r="CIU35" s="63"/>
      <c r="CIV35" s="54"/>
      <c r="CIW35" s="63"/>
      <c r="CIX35" s="54"/>
      <c r="CIY35" s="63"/>
      <c r="CIZ35" s="54"/>
      <c r="CJA35" s="63"/>
      <c r="CJB35" s="54"/>
      <c r="CJC35" s="63"/>
      <c r="CJD35" s="54"/>
      <c r="CJE35" s="63"/>
      <c r="CJF35" s="54"/>
      <c r="CJG35" s="63"/>
      <c r="CJH35" s="54"/>
      <c r="CJI35" s="63"/>
      <c r="CJJ35" s="54"/>
      <c r="CJK35" s="63"/>
      <c r="CJL35" s="54"/>
      <c r="CJM35" s="63"/>
      <c r="CJN35" s="54"/>
      <c r="CJO35" s="63"/>
      <c r="CJP35" s="54"/>
      <c r="CJQ35" s="63"/>
      <c r="CJR35" s="54"/>
      <c r="CJS35" s="63"/>
      <c r="CJT35" s="54"/>
      <c r="CJU35" s="63"/>
      <c r="CJV35" s="54"/>
      <c r="CJW35" s="63"/>
      <c r="CJX35" s="54"/>
      <c r="CJY35" s="63"/>
      <c r="CJZ35" s="54"/>
      <c r="CKA35" s="63"/>
      <c r="CKB35" s="54"/>
      <c r="CKC35" s="63"/>
      <c r="CKD35" s="54"/>
      <c r="CKE35" s="63"/>
      <c r="CKF35" s="54"/>
      <c r="CKG35" s="63"/>
      <c r="CKH35" s="54"/>
      <c r="CKI35" s="63"/>
      <c r="CKJ35" s="54"/>
      <c r="CKK35" s="63"/>
      <c r="CKL35" s="54"/>
      <c r="CKM35" s="63"/>
      <c r="CKN35" s="54"/>
      <c r="CKO35" s="63"/>
      <c r="CKP35" s="54"/>
      <c r="CKQ35" s="63"/>
      <c r="CKR35" s="54"/>
      <c r="CKS35" s="63"/>
      <c r="CKT35" s="54"/>
      <c r="CKU35" s="63"/>
      <c r="CKV35" s="54"/>
      <c r="CKW35" s="63"/>
      <c r="CKX35" s="54"/>
      <c r="CKY35" s="63"/>
      <c r="CKZ35" s="54"/>
      <c r="CLA35" s="63"/>
      <c r="CLB35" s="54"/>
      <c r="CLC35" s="63"/>
      <c r="CLD35" s="54"/>
      <c r="CLE35" s="63"/>
      <c r="CLF35" s="54"/>
      <c r="CLG35" s="63"/>
      <c r="CLH35" s="54"/>
      <c r="CLI35" s="63"/>
      <c r="CLJ35" s="54"/>
      <c r="CLK35" s="63"/>
      <c r="CLL35" s="54"/>
      <c r="CLM35" s="63"/>
      <c r="CLN35" s="54"/>
      <c r="CLO35" s="63"/>
      <c r="CLP35" s="54"/>
      <c r="CLQ35" s="63"/>
      <c r="CLR35" s="54"/>
      <c r="CLS35" s="63"/>
      <c r="CLT35" s="54"/>
      <c r="CLU35" s="63"/>
      <c r="CLV35" s="54"/>
      <c r="CLW35" s="63"/>
      <c r="CLX35" s="54"/>
      <c r="CLY35" s="63"/>
      <c r="CLZ35" s="54"/>
      <c r="CMA35" s="63"/>
      <c r="CMB35" s="54"/>
      <c r="CMC35" s="63"/>
      <c r="CMD35" s="54"/>
      <c r="CME35" s="63"/>
      <c r="CMF35" s="54"/>
      <c r="CMG35" s="63"/>
      <c r="CMH35" s="54"/>
      <c r="CMI35" s="63"/>
      <c r="CMJ35" s="54"/>
      <c r="CMK35" s="63"/>
      <c r="CML35" s="54"/>
      <c r="CMM35" s="63"/>
      <c r="CMN35" s="54"/>
      <c r="CMO35" s="63"/>
      <c r="CMP35" s="54"/>
      <c r="CMQ35" s="63"/>
      <c r="CMR35" s="54"/>
      <c r="CMS35" s="63"/>
      <c r="CMT35" s="54"/>
      <c r="CMU35" s="63"/>
      <c r="CMV35" s="54"/>
      <c r="CMW35" s="63"/>
      <c r="CMX35" s="54"/>
      <c r="CMY35" s="63"/>
      <c r="CMZ35" s="54"/>
      <c r="CNA35" s="63"/>
      <c r="CNB35" s="54"/>
      <c r="CNC35" s="63"/>
      <c r="CND35" s="54"/>
      <c r="CNE35" s="63"/>
      <c r="CNF35" s="54"/>
      <c r="CNG35" s="63"/>
      <c r="CNH35" s="54"/>
      <c r="CNI35" s="63"/>
      <c r="CNJ35" s="54"/>
      <c r="CNK35" s="63"/>
      <c r="CNL35" s="54"/>
      <c r="CNM35" s="63"/>
      <c r="CNN35" s="54"/>
      <c r="CNO35" s="63"/>
      <c r="CNP35" s="54"/>
      <c r="CNQ35" s="63"/>
      <c r="CNR35" s="54"/>
      <c r="CNS35" s="63"/>
      <c r="CNT35" s="54"/>
      <c r="CNU35" s="63"/>
      <c r="CNV35" s="54"/>
      <c r="CNW35" s="63"/>
      <c r="CNX35" s="54"/>
      <c r="CNY35" s="63"/>
      <c r="CNZ35" s="54"/>
      <c r="COA35" s="63"/>
      <c r="COB35" s="54"/>
      <c r="COC35" s="63"/>
      <c r="COD35" s="54"/>
      <c r="COE35" s="63"/>
      <c r="COF35" s="54"/>
      <c r="COG35" s="63"/>
      <c r="COH35" s="54"/>
      <c r="COI35" s="63"/>
      <c r="COJ35" s="54"/>
      <c r="COK35" s="63"/>
      <c r="COL35" s="54"/>
      <c r="COM35" s="63"/>
      <c r="CON35" s="54"/>
      <c r="COO35" s="63"/>
      <c r="COP35" s="54"/>
      <c r="COQ35" s="63"/>
      <c r="COR35" s="54"/>
      <c r="COS35" s="63"/>
      <c r="COT35" s="54"/>
      <c r="COU35" s="63"/>
      <c r="COV35" s="54"/>
      <c r="COW35" s="63"/>
      <c r="COX35" s="54"/>
      <c r="COY35" s="63"/>
      <c r="COZ35" s="54"/>
      <c r="CPA35" s="63"/>
      <c r="CPB35" s="54"/>
      <c r="CPC35" s="63"/>
      <c r="CPD35" s="54"/>
      <c r="CPE35" s="63"/>
      <c r="CPF35" s="54"/>
      <c r="CPG35" s="63"/>
      <c r="CPH35" s="54"/>
      <c r="CPI35" s="63"/>
      <c r="CPJ35" s="54"/>
      <c r="CPK35" s="63"/>
      <c r="CPL35" s="54"/>
      <c r="CPM35" s="63"/>
      <c r="CPN35" s="54"/>
      <c r="CPO35" s="63"/>
      <c r="CPP35" s="54"/>
      <c r="CPQ35" s="63"/>
      <c r="CPR35" s="54"/>
      <c r="CPS35" s="63"/>
      <c r="CPT35" s="54"/>
      <c r="CPU35" s="63"/>
      <c r="CPV35" s="54"/>
      <c r="CPW35" s="63"/>
      <c r="CPX35" s="54"/>
      <c r="CPY35" s="63"/>
      <c r="CPZ35" s="54"/>
      <c r="CQA35" s="63"/>
      <c r="CQB35" s="54"/>
      <c r="CQC35" s="63"/>
      <c r="CQD35" s="54"/>
      <c r="CQE35" s="63"/>
      <c r="CQF35" s="54"/>
      <c r="CQG35" s="63"/>
      <c r="CQH35" s="54"/>
      <c r="CQI35" s="63"/>
      <c r="CQJ35" s="54"/>
      <c r="CQK35" s="63"/>
      <c r="CQL35" s="54"/>
      <c r="CQM35" s="63"/>
      <c r="CQN35" s="54"/>
      <c r="CQO35" s="63"/>
      <c r="CQP35" s="54"/>
      <c r="CQQ35" s="63"/>
      <c r="CQR35" s="54"/>
      <c r="CQS35" s="63"/>
      <c r="CQT35" s="54"/>
      <c r="CQU35" s="63"/>
      <c r="CQV35" s="54"/>
      <c r="CQW35" s="63"/>
      <c r="CQX35" s="54"/>
      <c r="CQY35" s="63"/>
      <c r="CQZ35" s="54"/>
      <c r="CRA35" s="63"/>
      <c r="CRB35" s="54"/>
      <c r="CRC35" s="63"/>
      <c r="CRD35" s="54"/>
      <c r="CRE35" s="63"/>
      <c r="CRF35" s="54"/>
      <c r="CRG35" s="63"/>
      <c r="CRH35" s="54"/>
      <c r="CRI35" s="63"/>
      <c r="CRJ35" s="54"/>
      <c r="CRK35" s="63"/>
      <c r="CRL35" s="54"/>
      <c r="CRM35" s="63"/>
      <c r="CRN35" s="54"/>
      <c r="CRO35" s="63"/>
      <c r="CRP35" s="54"/>
      <c r="CRQ35" s="63"/>
      <c r="CRR35" s="54"/>
      <c r="CRS35" s="63"/>
      <c r="CRT35" s="54"/>
      <c r="CRU35" s="63"/>
      <c r="CRV35" s="54"/>
      <c r="CRW35" s="63"/>
      <c r="CRX35" s="54"/>
      <c r="CRY35" s="63"/>
      <c r="CRZ35" s="54"/>
      <c r="CSA35" s="63"/>
      <c r="CSB35" s="54"/>
      <c r="CSC35" s="63"/>
      <c r="CSD35" s="54"/>
      <c r="CSE35" s="63"/>
      <c r="CSF35" s="54"/>
      <c r="CSG35" s="63"/>
      <c r="CSH35" s="54"/>
      <c r="CSI35" s="63"/>
      <c r="CSJ35" s="54"/>
      <c r="CSK35" s="63"/>
      <c r="CSL35" s="54"/>
      <c r="CSM35" s="63"/>
      <c r="CSN35" s="54"/>
      <c r="CSO35" s="63"/>
      <c r="CSP35" s="54"/>
      <c r="CSQ35" s="63"/>
      <c r="CSR35" s="54"/>
      <c r="CSS35" s="63"/>
      <c r="CST35" s="54"/>
      <c r="CSU35" s="63"/>
      <c r="CSV35" s="54"/>
      <c r="CSW35" s="63"/>
      <c r="CSX35" s="54"/>
      <c r="CSY35" s="63"/>
      <c r="CSZ35" s="54"/>
      <c r="CTA35" s="63"/>
      <c r="CTB35" s="54"/>
      <c r="CTC35" s="63"/>
      <c r="CTD35" s="54"/>
      <c r="CTE35" s="63"/>
      <c r="CTF35" s="54"/>
      <c r="CTG35" s="63"/>
      <c r="CTH35" s="54"/>
      <c r="CTI35" s="63"/>
      <c r="CTJ35" s="54"/>
      <c r="CTK35" s="63"/>
      <c r="CTL35" s="54"/>
      <c r="CTM35" s="63"/>
      <c r="CTN35" s="54"/>
      <c r="CTO35" s="63"/>
      <c r="CTP35" s="54"/>
      <c r="CTQ35" s="63"/>
      <c r="CTR35" s="54"/>
      <c r="CTS35" s="63"/>
      <c r="CTT35" s="54"/>
      <c r="CTU35" s="63"/>
      <c r="CTV35" s="54"/>
      <c r="CTW35" s="63"/>
      <c r="CTX35" s="54"/>
      <c r="CTY35" s="63"/>
      <c r="CTZ35" s="54"/>
      <c r="CUA35" s="63"/>
      <c r="CUB35" s="54"/>
      <c r="CUC35" s="63"/>
      <c r="CUD35" s="54"/>
      <c r="CUE35" s="63"/>
      <c r="CUF35" s="54"/>
      <c r="CUG35" s="63"/>
      <c r="CUH35" s="54"/>
      <c r="CUI35" s="63"/>
      <c r="CUJ35" s="54"/>
      <c r="CUK35" s="63"/>
      <c r="CUL35" s="54"/>
      <c r="CUM35" s="63"/>
      <c r="CUN35" s="54"/>
      <c r="CUO35" s="63"/>
      <c r="CUP35" s="54"/>
      <c r="CUQ35" s="63"/>
      <c r="CUR35" s="54"/>
      <c r="CUS35" s="63"/>
      <c r="CUT35" s="54"/>
      <c r="CUU35" s="63"/>
      <c r="CUV35" s="54"/>
      <c r="CUW35" s="63"/>
      <c r="CUX35" s="54"/>
      <c r="CUY35" s="63"/>
      <c r="CUZ35" s="54"/>
      <c r="CVA35" s="63"/>
      <c r="CVB35" s="54"/>
      <c r="CVC35" s="63"/>
      <c r="CVD35" s="54"/>
      <c r="CVE35" s="63"/>
      <c r="CVF35" s="54"/>
      <c r="CVG35" s="63"/>
      <c r="CVH35" s="54"/>
      <c r="CVI35" s="63"/>
      <c r="CVJ35" s="54"/>
      <c r="CVK35" s="63"/>
      <c r="CVL35" s="54"/>
      <c r="CVM35" s="63"/>
      <c r="CVN35" s="54"/>
      <c r="CVO35" s="63"/>
      <c r="CVP35" s="54"/>
      <c r="CVQ35" s="63"/>
      <c r="CVR35" s="54"/>
      <c r="CVS35" s="63"/>
      <c r="CVT35" s="54"/>
      <c r="CVU35" s="63"/>
      <c r="CVV35" s="54"/>
      <c r="CVW35" s="63"/>
      <c r="CVX35" s="54"/>
      <c r="CVY35" s="63"/>
      <c r="CVZ35" s="54"/>
      <c r="CWA35" s="63"/>
      <c r="CWB35" s="54"/>
      <c r="CWC35" s="63"/>
      <c r="CWD35" s="54"/>
      <c r="CWE35" s="63"/>
      <c r="CWF35" s="54"/>
      <c r="CWG35" s="63"/>
      <c r="CWH35" s="54"/>
      <c r="CWI35" s="63"/>
      <c r="CWJ35" s="54"/>
      <c r="CWK35" s="63"/>
      <c r="CWL35" s="54"/>
      <c r="CWM35" s="63"/>
      <c r="CWN35" s="54"/>
      <c r="CWO35" s="63"/>
      <c r="CWP35" s="54"/>
      <c r="CWQ35" s="63"/>
      <c r="CWR35" s="54"/>
      <c r="CWS35" s="63"/>
      <c r="CWT35" s="54"/>
      <c r="CWU35" s="63"/>
      <c r="CWV35" s="54"/>
      <c r="CWW35" s="63"/>
      <c r="CWX35" s="54"/>
      <c r="CWY35" s="63"/>
      <c r="CWZ35" s="54"/>
      <c r="CXA35" s="63"/>
      <c r="CXB35" s="54"/>
      <c r="CXC35" s="63"/>
      <c r="CXD35" s="54"/>
      <c r="CXE35" s="63"/>
      <c r="CXF35" s="54"/>
      <c r="CXG35" s="63"/>
      <c r="CXH35" s="54"/>
      <c r="CXI35" s="63"/>
      <c r="CXJ35" s="54"/>
      <c r="CXK35" s="63"/>
      <c r="CXL35" s="54"/>
      <c r="CXM35" s="63"/>
      <c r="CXN35" s="54"/>
      <c r="CXO35" s="63"/>
      <c r="CXP35" s="54"/>
      <c r="CXQ35" s="63"/>
      <c r="CXR35" s="54"/>
      <c r="CXS35" s="63"/>
      <c r="CXT35" s="54"/>
      <c r="CXU35" s="63"/>
      <c r="CXV35" s="54"/>
      <c r="CXW35" s="63"/>
      <c r="CXX35" s="54"/>
      <c r="CXY35" s="63"/>
      <c r="CXZ35" s="54"/>
      <c r="CYA35" s="63"/>
      <c r="CYB35" s="54"/>
      <c r="CYC35" s="63"/>
      <c r="CYD35" s="54"/>
      <c r="CYE35" s="63"/>
      <c r="CYF35" s="54"/>
      <c r="CYG35" s="63"/>
      <c r="CYH35" s="54"/>
      <c r="CYI35" s="63"/>
      <c r="CYJ35" s="54"/>
      <c r="CYK35" s="63"/>
      <c r="CYL35" s="54"/>
      <c r="CYM35" s="63"/>
      <c r="CYN35" s="54"/>
      <c r="CYO35" s="63"/>
      <c r="CYP35" s="54"/>
      <c r="CYQ35" s="63"/>
      <c r="CYR35" s="54"/>
      <c r="CYS35" s="63"/>
      <c r="CYT35" s="54"/>
      <c r="CYU35" s="63"/>
      <c r="CYV35" s="54"/>
      <c r="CYW35" s="63"/>
      <c r="CYX35" s="54"/>
      <c r="CYY35" s="63"/>
      <c r="CYZ35" s="54"/>
      <c r="CZA35" s="63"/>
      <c r="CZB35" s="54"/>
      <c r="CZC35" s="63"/>
      <c r="CZD35" s="54"/>
      <c r="CZE35" s="63"/>
      <c r="CZF35" s="54"/>
      <c r="CZG35" s="63"/>
      <c r="CZH35" s="54"/>
      <c r="CZI35" s="63"/>
      <c r="CZJ35" s="54"/>
      <c r="CZK35" s="63"/>
      <c r="CZL35" s="54"/>
      <c r="CZM35" s="63"/>
      <c r="CZN35" s="54"/>
      <c r="CZO35" s="63"/>
      <c r="CZP35" s="54"/>
      <c r="CZQ35" s="63"/>
      <c r="CZR35" s="54"/>
      <c r="CZS35" s="63"/>
      <c r="CZT35" s="54"/>
      <c r="CZU35" s="63"/>
      <c r="CZV35" s="54"/>
      <c r="CZW35" s="63"/>
      <c r="CZX35" s="54"/>
      <c r="CZY35" s="63"/>
      <c r="CZZ35" s="54"/>
      <c r="DAA35" s="63"/>
      <c r="DAB35" s="54"/>
      <c r="DAC35" s="63"/>
      <c r="DAD35" s="54"/>
      <c r="DAE35" s="63"/>
      <c r="DAF35" s="54"/>
      <c r="DAG35" s="63"/>
      <c r="DAH35" s="54"/>
      <c r="DAI35" s="63"/>
      <c r="DAJ35" s="54"/>
      <c r="DAK35" s="63"/>
      <c r="DAL35" s="54"/>
      <c r="DAM35" s="63"/>
      <c r="DAN35" s="54"/>
      <c r="DAO35" s="63"/>
      <c r="DAP35" s="54"/>
      <c r="DAQ35" s="63"/>
      <c r="DAR35" s="54"/>
      <c r="DAS35" s="63"/>
      <c r="DAT35" s="54"/>
      <c r="DAU35" s="63"/>
      <c r="DAV35" s="54"/>
      <c r="DAW35" s="63"/>
      <c r="DAX35" s="54"/>
      <c r="DAY35" s="63"/>
      <c r="DAZ35" s="54"/>
      <c r="DBA35" s="63"/>
      <c r="DBB35" s="54"/>
      <c r="DBC35" s="63"/>
      <c r="DBD35" s="54"/>
      <c r="DBE35" s="63"/>
      <c r="DBF35" s="54"/>
      <c r="DBG35" s="63"/>
      <c r="DBH35" s="54"/>
      <c r="DBI35" s="63"/>
      <c r="DBJ35" s="54"/>
      <c r="DBK35" s="63"/>
      <c r="DBL35" s="54"/>
      <c r="DBM35" s="63"/>
      <c r="DBN35" s="54"/>
      <c r="DBO35" s="63"/>
      <c r="DBP35" s="54"/>
      <c r="DBQ35" s="63"/>
      <c r="DBR35" s="54"/>
      <c r="DBS35" s="63"/>
      <c r="DBT35" s="54"/>
      <c r="DBU35" s="63"/>
      <c r="DBV35" s="54"/>
      <c r="DBW35" s="63"/>
      <c r="DBX35" s="54"/>
      <c r="DBY35" s="63"/>
      <c r="DBZ35" s="54"/>
      <c r="DCA35" s="63"/>
      <c r="DCB35" s="54"/>
      <c r="DCC35" s="63"/>
      <c r="DCD35" s="54"/>
      <c r="DCE35" s="63"/>
      <c r="DCF35" s="54"/>
      <c r="DCG35" s="63"/>
      <c r="DCH35" s="54"/>
      <c r="DCI35" s="63"/>
      <c r="DCJ35" s="54"/>
      <c r="DCK35" s="63"/>
      <c r="DCL35" s="54"/>
      <c r="DCM35" s="63"/>
      <c r="DCN35" s="54"/>
      <c r="DCO35" s="63"/>
      <c r="DCP35" s="54"/>
      <c r="DCQ35" s="63"/>
      <c r="DCR35" s="54"/>
      <c r="DCS35" s="63"/>
      <c r="DCT35" s="54"/>
      <c r="DCU35" s="63"/>
      <c r="DCV35" s="54"/>
      <c r="DCW35" s="63"/>
      <c r="DCX35" s="54"/>
      <c r="DCY35" s="63"/>
      <c r="DCZ35" s="54"/>
      <c r="DDA35" s="63"/>
      <c r="DDB35" s="54"/>
      <c r="DDC35" s="63"/>
      <c r="DDD35" s="54"/>
      <c r="DDE35" s="63"/>
      <c r="DDF35" s="54"/>
      <c r="DDG35" s="63"/>
      <c r="DDH35" s="54"/>
      <c r="DDI35" s="63"/>
      <c r="DDJ35" s="54"/>
      <c r="DDK35" s="63"/>
      <c r="DDL35" s="54"/>
      <c r="DDM35" s="63"/>
      <c r="DDN35" s="54"/>
      <c r="DDO35" s="63"/>
      <c r="DDP35" s="54"/>
      <c r="DDQ35" s="63"/>
      <c r="DDR35" s="54"/>
      <c r="DDS35" s="63"/>
      <c r="DDT35" s="54"/>
      <c r="DDU35" s="63"/>
      <c r="DDV35" s="54"/>
      <c r="DDW35" s="63"/>
      <c r="DDX35" s="54"/>
      <c r="DDY35" s="63"/>
      <c r="DDZ35" s="54"/>
      <c r="DEA35" s="63"/>
      <c r="DEB35" s="54"/>
      <c r="DEC35" s="63"/>
      <c r="DED35" s="54"/>
      <c r="DEE35" s="63"/>
      <c r="DEF35" s="54"/>
      <c r="DEG35" s="63"/>
      <c r="DEH35" s="54"/>
      <c r="DEI35" s="63"/>
      <c r="DEJ35" s="54"/>
      <c r="DEK35" s="63"/>
      <c r="DEL35" s="54"/>
      <c r="DEM35" s="63"/>
      <c r="DEN35" s="54"/>
      <c r="DEO35" s="63"/>
      <c r="DEP35" s="54"/>
      <c r="DEQ35" s="63"/>
      <c r="DER35" s="54"/>
      <c r="DES35" s="63"/>
      <c r="DET35" s="54"/>
      <c r="DEU35" s="63"/>
      <c r="DEV35" s="54"/>
      <c r="DEW35" s="63"/>
      <c r="DEX35" s="54"/>
      <c r="DEY35" s="63"/>
      <c r="DEZ35" s="54"/>
      <c r="DFA35" s="63"/>
      <c r="DFB35" s="54"/>
      <c r="DFC35" s="63"/>
      <c r="DFD35" s="54"/>
      <c r="DFE35" s="63"/>
      <c r="DFF35" s="54"/>
      <c r="DFG35" s="63"/>
      <c r="DFH35" s="54"/>
      <c r="DFI35" s="63"/>
      <c r="DFJ35" s="54"/>
      <c r="DFK35" s="63"/>
      <c r="DFL35" s="54"/>
      <c r="DFM35" s="63"/>
      <c r="DFN35" s="54"/>
      <c r="DFO35" s="63"/>
      <c r="DFP35" s="54"/>
      <c r="DFQ35" s="63"/>
      <c r="DFR35" s="54"/>
      <c r="DFS35" s="63"/>
      <c r="DFT35" s="54"/>
      <c r="DFU35" s="63"/>
      <c r="DFV35" s="54"/>
      <c r="DFW35" s="63"/>
      <c r="DFX35" s="54"/>
      <c r="DFY35" s="63"/>
      <c r="DFZ35" s="54"/>
      <c r="DGA35" s="63"/>
      <c r="DGB35" s="54"/>
      <c r="DGC35" s="63"/>
      <c r="DGD35" s="54"/>
      <c r="DGE35" s="63"/>
      <c r="DGF35" s="54"/>
      <c r="DGG35" s="63"/>
      <c r="DGH35" s="54"/>
      <c r="DGI35" s="63"/>
      <c r="DGJ35" s="54"/>
      <c r="DGK35" s="63"/>
      <c r="DGL35" s="54"/>
      <c r="DGM35" s="63"/>
      <c r="DGN35" s="54"/>
      <c r="DGO35" s="63"/>
      <c r="DGP35" s="54"/>
      <c r="DGQ35" s="63"/>
      <c r="DGR35" s="54"/>
      <c r="DGS35" s="63"/>
      <c r="DGT35" s="54"/>
      <c r="DGU35" s="63"/>
      <c r="DGV35" s="54"/>
      <c r="DGW35" s="63"/>
      <c r="DGX35" s="54"/>
      <c r="DGY35" s="63"/>
      <c r="DGZ35" s="54"/>
      <c r="DHA35" s="63"/>
      <c r="DHB35" s="54"/>
      <c r="DHC35" s="63"/>
      <c r="DHD35" s="54"/>
      <c r="DHE35" s="63"/>
      <c r="DHF35" s="54"/>
      <c r="DHG35" s="63"/>
      <c r="DHH35" s="54"/>
      <c r="DHI35" s="63"/>
      <c r="DHJ35" s="54"/>
      <c r="DHK35" s="63"/>
      <c r="DHL35" s="54"/>
      <c r="DHM35" s="63"/>
      <c r="DHN35" s="54"/>
      <c r="DHO35" s="63"/>
      <c r="DHP35" s="54"/>
      <c r="DHQ35" s="63"/>
      <c r="DHR35" s="54"/>
      <c r="DHS35" s="63"/>
      <c r="DHT35" s="54"/>
      <c r="DHU35" s="63"/>
      <c r="DHV35" s="54"/>
      <c r="DHW35" s="63"/>
      <c r="DHX35" s="54"/>
      <c r="DHY35" s="63"/>
      <c r="DHZ35" s="54"/>
      <c r="DIA35" s="63"/>
      <c r="DIB35" s="54"/>
      <c r="DIC35" s="63"/>
      <c r="DID35" s="54"/>
      <c r="DIE35" s="63"/>
      <c r="DIF35" s="54"/>
      <c r="DIG35" s="63"/>
      <c r="DIH35" s="54"/>
      <c r="DII35" s="63"/>
      <c r="DIJ35" s="54"/>
      <c r="DIK35" s="63"/>
      <c r="DIL35" s="54"/>
      <c r="DIM35" s="63"/>
      <c r="DIN35" s="54"/>
      <c r="DIO35" s="63"/>
      <c r="DIP35" s="54"/>
      <c r="DIQ35" s="63"/>
      <c r="DIR35" s="54"/>
      <c r="DIS35" s="63"/>
      <c r="DIT35" s="54"/>
      <c r="DIU35" s="63"/>
      <c r="DIV35" s="54"/>
      <c r="DIW35" s="63"/>
      <c r="DIX35" s="54"/>
      <c r="DIY35" s="63"/>
      <c r="DIZ35" s="54"/>
      <c r="DJA35" s="63"/>
      <c r="DJB35" s="54"/>
      <c r="DJC35" s="63"/>
      <c r="DJD35" s="54"/>
      <c r="DJE35" s="63"/>
      <c r="DJF35" s="54"/>
      <c r="DJG35" s="63"/>
      <c r="DJH35" s="54"/>
      <c r="DJI35" s="63"/>
      <c r="DJJ35" s="54"/>
      <c r="DJK35" s="63"/>
      <c r="DJL35" s="54"/>
      <c r="DJM35" s="63"/>
      <c r="DJN35" s="54"/>
      <c r="DJO35" s="63"/>
      <c r="DJP35" s="54"/>
      <c r="DJQ35" s="63"/>
      <c r="DJR35" s="54"/>
      <c r="DJS35" s="63"/>
      <c r="DJT35" s="54"/>
      <c r="DJU35" s="63"/>
      <c r="DJV35" s="54"/>
      <c r="DJW35" s="63"/>
      <c r="DJX35" s="54"/>
      <c r="DJY35" s="63"/>
      <c r="DJZ35" s="54"/>
      <c r="DKA35" s="63"/>
      <c r="DKB35" s="54"/>
      <c r="DKC35" s="63"/>
      <c r="DKD35" s="54"/>
      <c r="DKE35" s="63"/>
      <c r="DKF35" s="54"/>
      <c r="DKG35" s="63"/>
      <c r="DKH35" s="54"/>
      <c r="DKI35" s="63"/>
      <c r="DKJ35" s="54"/>
      <c r="DKK35" s="63"/>
      <c r="DKL35" s="54"/>
      <c r="DKM35" s="63"/>
      <c r="DKN35" s="54"/>
      <c r="DKO35" s="63"/>
      <c r="DKP35" s="54"/>
      <c r="DKQ35" s="63"/>
      <c r="DKR35" s="54"/>
      <c r="DKS35" s="63"/>
      <c r="DKT35" s="54"/>
      <c r="DKU35" s="63"/>
      <c r="DKV35" s="54"/>
      <c r="DKW35" s="63"/>
      <c r="DKX35" s="54"/>
      <c r="DKY35" s="63"/>
      <c r="DKZ35" s="54"/>
      <c r="DLA35" s="63"/>
      <c r="DLB35" s="54"/>
      <c r="DLC35" s="63"/>
      <c r="DLD35" s="54"/>
      <c r="DLE35" s="63"/>
      <c r="DLF35" s="54"/>
      <c r="DLG35" s="63"/>
      <c r="DLH35" s="54"/>
      <c r="DLI35" s="63"/>
      <c r="DLJ35" s="54"/>
      <c r="DLK35" s="63"/>
      <c r="DLL35" s="54"/>
      <c r="DLM35" s="63"/>
      <c r="DLN35" s="54"/>
      <c r="DLO35" s="63"/>
      <c r="DLP35" s="54"/>
      <c r="DLQ35" s="63"/>
      <c r="DLR35" s="54"/>
      <c r="DLS35" s="63"/>
      <c r="DLT35" s="54"/>
      <c r="DLU35" s="63"/>
      <c r="DLV35" s="54"/>
      <c r="DLW35" s="63"/>
      <c r="DLX35" s="54"/>
      <c r="DLY35" s="63"/>
      <c r="DLZ35" s="54"/>
      <c r="DMA35" s="63"/>
      <c r="DMB35" s="54"/>
      <c r="DMC35" s="63"/>
      <c r="DMD35" s="54"/>
      <c r="DME35" s="63"/>
      <c r="DMF35" s="54"/>
      <c r="DMG35" s="63"/>
      <c r="DMH35" s="54"/>
      <c r="DMI35" s="63"/>
      <c r="DMJ35" s="54"/>
      <c r="DMK35" s="63"/>
      <c r="DML35" s="54"/>
      <c r="DMM35" s="63"/>
      <c r="DMN35" s="54"/>
      <c r="DMO35" s="63"/>
      <c r="DMP35" s="54"/>
      <c r="DMQ35" s="63"/>
      <c r="DMR35" s="54"/>
      <c r="DMS35" s="63"/>
      <c r="DMT35" s="54"/>
      <c r="DMU35" s="63"/>
      <c r="DMV35" s="54"/>
      <c r="DMW35" s="63"/>
      <c r="DMX35" s="54"/>
      <c r="DMY35" s="63"/>
      <c r="DMZ35" s="54"/>
      <c r="DNA35" s="63"/>
      <c r="DNB35" s="54"/>
      <c r="DNC35" s="63"/>
      <c r="DND35" s="54"/>
      <c r="DNE35" s="63"/>
      <c r="DNF35" s="54"/>
      <c r="DNG35" s="63"/>
      <c r="DNH35" s="54"/>
      <c r="DNI35" s="63"/>
      <c r="DNJ35" s="54"/>
      <c r="DNK35" s="63"/>
      <c r="DNL35" s="54"/>
      <c r="DNM35" s="63"/>
      <c r="DNN35" s="54"/>
      <c r="DNO35" s="63"/>
      <c r="DNP35" s="54"/>
      <c r="DNQ35" s="63"/>
      <c r="DNR35" s="54"/>
      <c r="DNS35" s="63"/>
      <c r="DNT35" s="54"/>
      <c r="DNU35" s="63"/>
      <c r="DNV35" s="54"/>
      <c r="DNW35" s="63"/>
      <c r="DNX35" s="54"/>
      <c r="DNY35" s="63"/>
      <c r="DNZ35" s="54"/>
      <c r="DOA35" s="63"/>
      <c r="DOB35" s="54"/>
      <c r="DOC35" s="63"/>
      <c r="DOD35" s="54"/>
      <c r="DOE35" s="63"/>
      <c r="DOF35" s="54"/>
      <c r="DOG35" s="63"/>
      <c r="DOH35" s="54"/>
      <c r="DOI35" s="63"/>
      <c r="DOJ35" s="54"/>
      <c r="DOK35" s="63"/>
      <c r="DOL35" s="54"/>
      <c r="DOM35" s="63"/>
      <c r="DON35" s="54"/>
      <c r="DOO35" s="63"/>
      <c r="DOP35" s="54"/>
      <c r="DOQ35" s="63"/>
      <c r="DOR35" s="54"/>
      <c r="DOS35" s="63"/>
      <c r="DOT35" s="54"/>
      <c r="DOU35" s="63"/>
      <c r="DOV35" s="54"/>
      <c r="DOW35" s="63"/>
      <c r="DOX35" s="54"/>
      <c r="DOY35" s="63"/>
      <c r="DOZ35" s="54"/>
      <c r="DPA35" s="63"/>
      <c r="DPB35" s="54"/>
      <c r="DPC35" s="63"/>
      <c r="DPD35" s="54"/>
      <c r="DPE35" s="63"/>
      <c r="DPF35" s="54"/>
      <c r="DPG35" s="63"/>
      <c r="DPH35" s="54"/>
      <c r="DPI35" s="63"/>
      <c r="DPJ35" s="54"/>
      <c r="DPK35" s="63"/>
      <c r="DPL35" s="54"/>
      <c r="DPM35" s="63"/>
      <c r="DPN35" s="54"/>
      <c r="DPO35" s="63"/>
      <c r="DPP35" s="54"/>
      <c r="DPQ35" s="63"/>
      <c r="DPR35" s="54"/>
      <c r="DPS35" s="63"/>
      <c r="DPT35" s="54"/>
      <c r="DPU35" s="63"/>
      <c r="DPV35" s="54"/>
      <c r="DPW35" s="63"/>
      <c r="DPX35" s="54"/>
      <c r="DPY35" s="63"/>
      <c r="DPZ35" s="54"/>
      <c r="DQA35" s="63"/>
      <c r="DQB35" s="54"/>
      <c r="DQC35" s="63"/>
      <c r="DQD35" s="54"/>
      <c r="DQE35" s="63"/>
      <c r="DQF35" s="54"/>
      <c r="DQG35" s="63"/>
      <c r="DQH35" s="54"/>
      <c r="DQI35" s="63"/>
      <c r="DQJ35" s="54"/>
      <c r="DQK35" s="63"/>
      <c r="DQL35" s="54"/>
      <c r="DQM35" s="63"/>
      <c r="DQN35" s="54"/>
      <c r="DQO35" s="63"/>
      <c r="DQP35" s="54"/>
      <c r="DQQ35" s="63"/>
      <c r="DQR35" s="54"/>
      <c r="DQS35" s="63"/>
      <c r="DQT35" s="54"/>
      <c r="DQU35" s="63"/>
      <c r="DQV35" s="54"/>
      <c r="DQW35" s="63"/>
      <c r="DQX35" s="54"/>
      <c r="DQY35" s="63"/>
      <c r="DQZ35" s="54"/>
      <c r="DRA35" s="63"/>
      <c r="DRB35" s="54"/>
      <c r="DRC35" s="63"/>
      <c r="DRD35" s="54"/>
      <c r="DRE35" s="63"/>
      <c r="DRF35" s="54"/>
      <c r="DRG35" s="63"/>
      <c r="DRH35" s="54"/>
      <c r="DRI35" s="63"/>
      <c r="DRJ35" s="54"/>
      <c r="DRK35" s="63"/>
      <c r="DRL35" s="54"/>
      <c r="DRM35" s="63"/>
      <c r="DRN35" s="54"/>
      <c r="DRO35" s="63"/>
      <c r="DRP35" s="54"/>
      <c r="DRQ35" s="63"/>
      <c r="DRR35" s="54"/>
      <c r="DRS35" s="63"/>
      <c r="DRT35" s="54"/>
      <c r="DRU35" s="63"/>
      <c r="DRV35" s="54"/>
      <c r="DRW35" s="63"/>
      <c r="DRX35" s="54"/>
      <c r="DRY35" s="63"/>
      <c r="DRZ35" s="54"/>
      <c r="DSA35" s="63"/>
      <c r="DSB35" s="54"/>
      <c r="DSC35" s="63"/>
      <c r="DSD35" s="54"/>
      <c r="DSE35" s="63"/>
      <c r="DSF35" s="54"/>
      <c r="DSG35" s="63"/>
      <c r="DSH35" s="54"/>
      <c r="DSI35" s="63"/>
      <c r="DSJ35" s="54"/>
      <c r="DSK35" s="63"/>
      <c r="DSL35" s="54"/>
      <c r="DSM35" s="63"/>
      <c r="DSN35" s="54"/>
      <c r="DSO35" s="63"/>
      <c r="DSP35" s="54"/>
      <c r="DSQ35" s="63"/>
      <c r="DSR35" s="54"/>
      <c r="DSS35" s="63"/>
      <c r="DST35" s="54"/>
      <c r="DSU35" s="63"/>
      <c r="DSV35" s="54"/>
      <c r="DSW35" s="63"/>
      <c r="DSX35" s="54"/>
      <c r="DSY35" s="63"/>
      <c r="DSZ35" s="54"/>
      <c r="DTA35" s="63"/>
      <c r="DTB35" s="54"/>
      <c r="DTC35" s="63"/>
      <c r="DTD35" s="54"/>
      <c r="DTE35" s="63"/>
      <c r="DTF35" s="54"/>
      <c r="DTG35" s="63"/>
      <c r="DTH35" s="54"/>
      <c r="DTI35" s="63"/>
      <c r="DTJ35" s="54"/>
      <c r="DTK35" s="63"/>
      <c r="DTL35" s="54"/>
      <c r="DTM35" s="63"/>
      <c r="DTN35" s="54"/>
      <c r="DTO35" s="63"/>
      <c r="DTP35" s="54"/>
      <c r="DTQ35" s="63"/>
      <c r="DTR35" s="54"/>
      <c r="DTS35" s="63"/>
      <c r="DTT35" s="54"/>
      <c r="DTU35" s="63"/>
      <c r="DTV35" s="54"/>
      <c r="DTW35" s="63"/>
      <c r="DTX35" s="54"/>
      <c r="DTY35" s="63"/>
      <c r="DTZ35" s="54"/>
      <c r="DUA35" s="63"/>
      <c r="DUB35" s="54"/>
      <c r="DUC35" s="63"/>
      <c r="DUD35" s="54"/>
      <c r="DUE35" s="63"/>
      <c r="DUF35" s="54"/>
      <c r="DUG35" s="63"/>
      <c r="DUH35" s="54"/>
      <c r="DUI35" s="63"/>
      <c r="DUJ35" s="54"/>
      <c r="DUK35" s="63"/>
      <c r="DUL35" s="54"/>
      <c r="DUM35" s="63"/>
      <c r="DUN35" s="54"/>
      <c r="DUO35" s="63"/>
      <c r="DUP35" s="54"/>
      <c r="DUQ35" s="63"/>
      <c r="DUR35" s="54"/>
      <c r="DUS35" s="63"/>
      <c r="DUT35" s="54"/>
      <c r="DUU35" s="63"/>
      <c r="DUV35" s="54"/>
      <c r="DUW35" s="63"/>
      <c r="DUX35" s="54"/>
      <c r="DUY35" s="63"/>
      <c r="DUZ35" s="54"/>
      <c r="DVA35" s="63"/>
      <c r="DVB35" s="54"/>
      <c r="DVC35" s="63"/>
      <c r="DVD35" s="54"/>
      <c r="DVE35" s="63"/>
      <c r="DVF35" s="54"/>
      <c r="DVG35" s="63"/>
      <c r="DVH35" s="54"/>
      <c r="DVI35" s="63"/>
      <c r="DVJ35" s="54"/>
      <c r="DVK35" s="63"/>
      <c r="DVL35" s="54"/>
      <c r="DVM35" s="63"/>
      <c r="DVN35" s="54"/>
      <c r="DVO35" s="63"/>
      <c r="DVP35" s="54"/>
      <c r="DVQ35" s="63"/>
      <c r="DVR35" s="54"/>
      <c r="DVS35" s="63"/>
      <c r="DVT35" s="54"/>
      <c r="DVU35" s="63"/>
      <c r="DVV35" s="54"/>
      <c r="DVW35" s="63"/>
      <c r="DVX35" s="54"/>
      <c r="DVY35" s="63"/>
      <c r="DVZ35" s="54"/>
      <c r="DWA35" s="63"/>
      <c r="DWB35" s="54"/>
      <c r="DWC35" s="63"/>
      <c r="DWD35" s="54"/>
      <c r="DWE35" s="63"/>
      <c r="DWF35" s="54"/>
      <c r="DWG35" s="63"/>
      <c r="DWH35" s="54"/>
      <c r="DWI35" s="63"/>
      <c r="DWJ35" s="54"/>
      <c r="DWK35" s="63"/>
      <c r="DWL35" s="54"/>
      <c r="DWM35" s="63"/>
      <c r="DWN35" s="54"/>
      <c r="DWO35" s="63"/>
      <c r="DWP35" s="54"/>
      <c r="DWQ35" s="63"/>
      <c r="DWR35" s="54"/>
      <c r="DWS35" s="63"/>
      <c r="DWT35" s="54"/>
      <c r="DWU35" s="63"/>
      <c r="DWV35" s="54"/>
      <c r="DWW35" s="63"/>
      <c r="DWX35" s="54"/>
      <c r="DWY35" s="63"/>
      <c r="DWZ35" s="54"/>
      <c r="DXA35" s="63"/>
      <c r="DXB35" s="54"/>
      <c r="DXC35" s="63"/>
      <c r="DXD35" s="54"/>
      <c r="DXE35" s="63"/>
      <c r="DXF35" s="54"/>
      <c r="DXG35" s="63"/>
      <c r="DXH35" s="54"/>
      <c r="DXI35" s="63"/>
      <c r="DXJ35" s="54"/>
      <c r="DXK35" s="63"/>
      <c r="DXL35" s="54"/>
      <c r="DXM35" s="63"/>
      <c r="DXN35" s="54"/>
      <c r="DXO35" s="63"/>
      <c r="DXP35" s="54"/>
      <c r="DXQ35" s="63"/>
      <c r="DXR35" s="54"/>
      <c r="DXS35" s="63"/>
      <c r="DXT35" s="54"/>
      <c r="DXU35" s="63"/>
      <c r="DXV35" s="54"/>
      <c r="DXW35" s="63"/>
      <c r="DXX35" s="54"/>
      <c r="DXY35" s="63"/>
      <c r="DXZ35" s="54"/>
      <c r="DYA35" s="63"/>
      <c r="DYB35" s="54"/>
      <c r="DYC35" s="63"/>
      <c r="DYD35" s="54"/>
      <c r="DYE35" s="63"/>
      <c r="DYF35" s="54"/>
      <c r="DYG35" s="63"/>
      <c r="DYH35" s="54"/>
      <c r="DYI35" s="63"/>
      <c r="DYJ35" s="54"/>
      <c r="DYK35" s="63"/>
      <c r="DYL35" s="54"/>
      <c r="DYM35" s="63"/>
      <c r="DYN35" s="54"/>
      <c r="DYO35" s="63"/>
      <c r="DYP35" s="54"/>
      <c r="DYQ35" s="63"/>
      <c r="DYR35" s="54"/>
      <c r="DYS35" s="63"/>
      <c r="DYT35" s="54"/>
      <c r="DYU35" s="63"/>
      <c r="DYV35" s="54"/>
      <c r="DYW35" s="63"/>
      <c r="DYX35" s="54"/>
      <c r="DYY35" s="63"/>
      <c r="DYZ35" s="54"/>
      <c r="DZA35" s="63"/>
      <c r="DZB35" s="54"/>
      <c r="DZC35" s="63"/>
      <c r="DZD35" s="54"/>
      <c r="DZE35" s="63"/>
      <c r="DZF35" s="54"/>
      <c r="DZG35" s="63"/>
      <c r="DZH35" s="54"/>
      <c r="DZI35" s="63"/>
      <c r="DZJ35" s="54"/>
      <c r="DZK35" s="63"/>
      <c r="DZL35" s="54"/>
      <c r="DZM35" s="63"/>
      <c r="DZN35" s="54"/>
      <c r="DZO35" s="63"/>
      <c r="DZP35" s="54"/>
      <c r="DZQ35" s="63"/>
      <c r="DZR35" s="54"/>
      <c r="DZS35" s="63"/>
      <c r="DZT35" s="54"/>
      <c r="DZU35" s="63"/>
      <c r="DZV35" s="54"/>
      <c r="DZW35" s="63"/>
      <c r="DZX35" s="54"/>
      <c r="DZY35" s="63"/>
      <c r="DZZ35" s="54"/>
      <c r="EAA35" s="63"/>
      <c r="EAB35" s="54"/>
      <c r="EAC35" s="63"/>
      <c r="EAD35" s="54"/>
      <c r="EAE35" s="63"/>
      <c r="EAF35" s="54"/>
      <c r="EAG35" s="63"/>
      <c r="EAH35" s="54"/>
      <c r="EAI35" s="63"/>
      <c r="EAJ35" s="54"/>
      <c r="EAK35" s="63"/>
      <c r="EAL35" s="54"/>
      <c r="EAM35" s="63"/>
      <c r="EAN35" s="54"/>
      <c r="EAO35" s="63"/>
      <c r="EAP35" s="54"/>
      <c r="EAQ35" s="63"/>
      <c r="EAR35" s="54"/>
      <c r="EAS35" s="63"/>
      <c r="EAT35" s="54"/>
      <c r="EAU35" s="63"/>
      <c r="EAV35" s="54"/>
      <c r="EAW35" s="63"/>
      <c r="EAX35" s="54"/>
      <c r="EAY35" s="63"/>
      <c r="EAZ35" s="54"/>
      <c r="EBA35" s="63"/>
      <c r="EBB35" s="54"/>
      <c r="EBC35" s="63"/>
      <c r="EBD35" s="54"/>
      <c r="EBE35" s="63"/>
      <c r="EBF35" s="54"/>
      <c r="EBG35" s="63"/>
      <c r="EBH35" s="54"/>
      <c r="EBI35" s="63"/>
      <c r="EBJ35" s="54"/>
      <c r="EBK35" s="63"/>
      <c r="EBL35" s="54"/>
      <c r="EBM35" s="63"/>
      <c r="EBN35" s="54"/>
      <c r="EBO35" s="63"/>
      <c r="EBP35" s="54"/>
      <c r="EBQ35" s="63"/>
      <c r="EBR35" s="54"/>
      <c r="EBS35" s="63"/>
      <c r="EBT35" s="54"/>
      <c r="EBU35" s="63"/>
      <c r="EBV35" s="54"/>
      <c r="EBW35" s="63"/>
      <c r="EBX35" s="54"/>
      <c r="EBY35" s="63"/>
      <c r="EBZ35" s="54"/>
      <c r="ECA35" s="63"/>
      <c r="ECB35" s="54"/>
      <c r="ECC35" s="63"/>
      <c r="ECD35" s="54"/>
      <c r="ECE35" s="63"/>
      <c r="ECF35" s="54"/>
      <c r="ECG35" s="63"/>
      <c r="ECH35" s="54"/>
      <c r="ECI35" s="63"/>
      <c r="ECJ35" s="54"/>
      <c r="ECK35" s="63"/>
      <c r="ECL35" s="54"/>
      <c r="ECM35" s="63"/>
      <c r="ECN35" s="54"/>
      <c r="ECO35" s="63"/>
      <c r="ECP35" s="54"/>
      <c r="ECQ35" s="63"/>
      <c r="ECR35" s="54"/>
      <c r="ECS35" s="63"/>
      <c r="ECT35" s="54"/>
      <c r="ECU35" s="63"/>
      <c r="ECV35" s="54"/>
      <c r="ECW35" s="63"/>
      <c r="ECX35" s="54"/>
      <c r="ECY35" s="63"/>
      <c r="ECZ35" s="54"/>
      <c r="EDA35" s="63"/>
      <c r="EDB35" s="54"/>
      <c r="EDC35" s="63"/>
      <c r="EDD35" s="54"/>
      <c r="EDE35" s="63"/>
      <c r="EDF35" s="54"/>
      <c r="EDG35" s="63"/>
      <c r="EDH35" s="54"/>
      <c r="EDI35" s="63"/>
      <c r="EDJ35" s="54"/>
      <c r="EDK35" s="63"/>
      <c r="EDL35" s="54"/>
      <c r="EDM35" s="63"/>
      <c r="EDN35" s="54"/>
      <c r="EDO35" s="63"/>
      <c r="EDP35" s="54"/>
      <c r="EDQ35" s="63"/>
      <c r="EDR35" s="54"/>
      <c r="EDS35" s="63"/>
      <c r="EDT35" s="54"/>
      <c r="EDU35" s="63"/>
      <c r="EDV35" s="54"/>
      <c r="EDW35" s="63"/>
      <c r="EDX35" s="54"/>
      <c r="EDY35" s="63"/>
      <c r="EDZ35" s="54"/>
      <c r="EEA35" s="63"/>
      <c r="EEB35" s="54"/>
      <c r="EEC35" s="63"/>
      <c r="EED35" s="54"/>
      <c r="EEE35" s="63"/>
      <c r="EEF35" s="54"/>
      <c r="EEG35" s="63"/>
      <c r="EEH35" s="54"/>
      <c r="EEI35" s="63"/>
      <c r="EEJ35" s="54"/>
      <c r="EEK35" s="63"/>
      <c r="EEL35" s="54"/>
      <c r="EEM35" s="63"/>
      <c r="EEN35" s="54"/>
      <c r="EEO35" s="63"/>
      <c r="EEP35" s="54"/>
      <c r="EEQ35" s="63"/>
      <c r="EER35" s="54"/>
      <c r="EES35" s="63"/>
      <c r="EET35" s="54"/>
      <c r="EEU35" s="63"/>
      <c r="EEV35" s="54"/>
      <c r="EEW35" s="63"/>
      <c r="EEX35" s="54"/>
      <c r="EEY35" s="63"/>
      <c r="EEZ35" s="54"/>
      <c r="EFA35" s="63"/>
      <c r="EFB35" s="54"/>
      <c r="EFC35" s="63"/>
      <c r="EFD35" s="54"/>
      <c r="EFE35" s="63"/>
      <c r="EFF35" s="54"/>
      <c r="EFG35" s="63"/>
      <c r="EFH35" s="54"/>
      <c r="EFI35" s="63"/>
      <c r="EFJ35" s="54"/>
      <c r="EFK35" s="63"/>
      <c r="EFL35" s="54"/>
      <c r="EFM35" s="63"/>
      <c r="EFN35" s="54"/>
      <c r="EFO35" s="63"/>
      <c r="EFP35" s="54"/>
      <c r="EFQ35" s="63"/>
      <c r="EFR35" s="54"/>
      <c r="EFS35" s="63"/>
      <c r="EFT35" s="54"/>
      <c r="EFU35" s="63"/>
      <c r="EFV35" s="54"/>
      <c r="EFW35" s="63"/>
      <c r="EFX35" s="54"/>
      <c r="EFY35" s="63"/>
      <c r="EFZ35" s="54"/>
      <c r="EGA35" s="63"/>
      <c r="EGB35" s="54"/>
      <c r="EGC35" s="63"/>
      <c r="EGD35" s="54"/>
      <c r="EGE35" s="63"/>
      <c r="EGF35" s="54"/>
      <c r="EGG35" s="63"/>
      <c r="EGH35" s="54"/>
      <c r="EGI35" s="63"/>
      <c r="EGJ35" s="54"/>
      <c r="EGK35" s="63"/>
      <c r="EGL35" s="54"/>
      <c r="EGM35" s="63"/>
      <c r="EGN35" s="54"/>
      <c r="EGO35" s="63"/>
      <c r="EGP35" s="54"/>
      <c r="EGQ35" s="63"/>
      <c r="EGR35" s="54"/>
      <c r="EGS35" s="63"/>
      <c r="EGT35" s="54"/>
      <c r="EGU35" s="63"/>
      <c r="EGV35" s="54"/>
      <c r="EGW35" s="63"/>
      <c r="EGX35" s="54"/>
      <c r="EGY35" s="63"/>
      <c r="EGZ35" s="54"/>
      <c r="EHA35" s="63"/>
      <c r="EHB35" s="54"/>
      <c r="EHC35" s="63"/>
      <c r="EHD35" s="54"/>
      <c r="EHE35" s="63"/>
      <c r="EHF35" s="54"/>
      <c r="EHG35" s="63"/>
      <c r="EHH35" s="54"/>
      <c r="EHI35" s="63"/>
      <c r="EHJ35" s="54"/>
      <c r="EHK35" s="63"/>
      <c r="EHL35" s="54"/>
      <c r="EHM35" s="63"/>
      <c r="EHN35" s="54"/>
      <c r="EHO35" s="63"/>
      <c r="EHP35" s="54"/>
      <c r="EHQ35" s="63"/>
      <c r="EHR35" s="54"/>
      <c r="EHS35" s="63"/>
      <c r="EHT35" s="54"/>
      <c r="EHU35" s="63"/>
      <c r="EHV35" s="54"/>
      <c r="EHW35" s="63"/>
      <c r="EHX35" s="54"/>
      <c r="EHY35" s="63"/>
      <c r="EHZ35" s="54"/>
      <c r="EIA35" s="63"/>
      <c r="EIB35" s="54"/>
      <c r="EIC35" s="63"/>
      <c r="EID35" s="54"/>
      <c r="EIE35" s="63"/>
      <c r="EIF35" s="54"/>
      <c r="EIG35" s="63"/>
      <c r="EIH35" s="54"/>
      <c r="EII35" s="63"/>
      <c r="EIJ35" s="54"/>
      <c r="EIK35" s="63"/>
      <c r="EIL35" s="54"/>
      <c r="EIM35" s="63"/>
      <c r="EIN35" s="54"/>
      <c r="EIO35" s="63"/>
      <c r="EIP35" s="54"/>
      <c r="EIQ35" s="63"/>
      <c r="EIR35" s="54"/>
      <c r="EIS35" s="63"/>
      <c r="EIT35" s="54"/>
      <c r="EIU35" s="63"/>
      <c r="EIV35" s="54"/>
      <c r="EIW35" s="63"/>
      <c r="EIX35" s="54"/>
      <c r="EIY35" s="63"/>
      <c r="EIZ35" s="54"/>
      <c r="EJA35" s="63"/>
      <c r="EJB35" s="54"/>
      <c r="EJC35" s="63"/>
      <c r="EJD35" s="54"/>
      <c r="EJE35" s="63"/>
      <c r="EJF35" s="54"/>
      <c r="EJG35" s="63"/>
      <c r="EJH35" s="54"/>
      <c r="EJI35" s="63"/>
      <c r="EJJ35" s="54"/>
      <c r="EJK35" s="63"/>
      <c r="EJL35" s="54"/>
      <c r="EJM35" s="63"/>
      <c r="EJN35" s="54"/>
      <c r="EJO35" s="63"/>
      <c r="EJP35" s="54"/>
      <c r="EJQ35" s="63"/>
      <c r="EJR35" s="54"/>
      <c r="EJS35" s="63"/>
      <c r="EJT35" s="54"/>
      <c r="EJU35" s="63"/>
      <c r="EJV35" s="54"/>
      <c r="EJW35" s="63"/>
      <c r="EJX35" s="54"/>
      <c r="EJY35" s="63"/>
      <c r="EJZ35" s="54"/>
      <c r="EKA35" s="63"/>
      <c r="EKB35" s="54"/>
      <c r="EKC35" s="63"/>
      <c r="EKD35" s="54"/>
      <c r="EKE35" s="63"/>
      <c r="EKF35" s="54"/>
      <c r="EKG35" s="63"/>
      <c r="EKH35" s="54"/>
      <c r="EKI35" s="63"/>
      <c r="EKJ35" s="54"/>
      <c r="EKK35" s="63"/>
      <c r="EKL35" s="54"/>
      <c r="EKM35" s="63"/>
      <c r="EKN35" s="54"/>
      <c r="EKO35" s="63"/>
      <c r="EKP35" s="54"/>
      <c r="EKQ35" s="63"/>
      <c r="EKR35" s="54"/>
      <c r="EKS35" s="63"/>
      <c r="EKT35" s="54"/>
      <c r="EKU35" s="63"/>
      <c r="EKV35" s="54"/>
      <c r="EKW35" s="63"/>
      <c r="EKX35" s="54"/>
      <c r="EKY35" s="63"/>
      <c r="EKZ35" s="54"/>
      <c r="ELA35" s="63"/>
      <c r="ELB35" s="54"/>
      <c r="ELC35" s="63"/>
      <c r="ELD35" s="54"/>
      <c r="ELE35" s="63"/>
      <c r="ELF35" s="54"/>
      <c r="ELG35" s="63"/>
      <c r="ELH35" s="54"/>
      <c r="ELI35" s="63"/>
      <c r="ELJ35" s="54"/>
      <c r="ELK35" s="63"/>
      <c r="ELL35" s="54"/>
      <c r="ELM35" s="63"/>
      <c r="ELN35" s="54"/>
      <c r="ELO35" s="63"/>
      <c r="ELP35" s="54"/>
      <c r="ELQ35" s="63"/>
      <c r="ELR35" s="54"/>
      <c r="ELS35" s="63"/>
      <c r="ELT35" s="54"/>
      <c r="ELU35" s="63"/>
      <c r="ELV35" s="54"/>
      <c r="ELW35" s="63"/>
      <c r="ELX35" s="54"/>
      <c r="ELY35" s="63"/>
      <c r="ELZ35" s="54"/>
      <c r="EMA35" s="63"/>
      <c r="EMB35" s="54"/>
      <c r="EMC35" s="63"/>
      <c r="EMD35" s="54"/>
      <c r="EME35" s="63"/>
      <c r="EMF35" s="54"/>
      <c r="EMG35" s="63"/>
      <c r="EMH35" s="54"/>
      <c r="EMI35" s="63"/>
      <c r="EMJ35" s="54"/>
      <c r="EMK35" s="63"/>
      <c r="EML35" s="54"/>
      <c r="EMM35" s="63"/>
      <c r="EMN35" s="54"/>
      <c r="EMO35" s="63"/>
      <c r="EMP35" s="54"/>
      <c r="EMQ35" s="63"/>
      <c r="EMR35" s="54"/>
      <c r="EMS35" s="63"/>
      <c r="EMT35" s="54"/>
      <c r="EMU35" s="63"/>
      <c r="EMV35" s="54"/>
      <c r="EMW35" s="63"/>
      <c r="EMX35" s="54"/>
      <c r="EMY35" s="63"/>
      <c r="EMZ35" s="54"/>
      <c r="ENA35" s="63"/>
      <c r="ENB35" s="54"/>
      <c r="ENC35" s="63"/>
      <c r="END35" s="54"/>
      <c r="ENE35" s="63"/>
      <c r="ENF35" s="54"/>
      <c r="ENG35" s="63"/>
      <c r="ENH35" s="54"/>
      <c r="ENI35" s="63"/>
      <c r="ENJ35" s="54"/>
      <c r="ENK35" s="63"/>
      <c r="ENL35" s="54"/>
      <c r="ENM35" s="63"/>
      <c r="ENN35" s="54"/>
      <c r="ENO35" s="63"/>
      <c r="ENP35" s="54"/>
      <c r="ENQ35" s="63"/>
      <c r="ENR35" s="54"/>
      <c r="ENS35" s="63"/>
      <c r="ENT35" s="54"/>
      <c r="ENU35" s="63"/>
      <c r="ENV35" s="54"/>
      <c r="ENW35" s="63"/>
      <c r="ENX35" s="54"/>
      <c r="ENY35" s="63"/>
      <c r="ENZ35" s="54"/>
      <c r="EOA35" s="63"/>
      <c r="EOB35" s="54"/>
      <c r="EOC35" s="63"/>
      <c r="EOD35" s="54"/>
      <c r="EOE35" s="63"/>
      <c r="EOF35" s="54"/>
      <c r="EOG35" s="63"/>
      <c r="EOH35" s="54"/>
      <c r="EOI35" s="63"/>
      <c r="EOJ35" s="54"/>
      <c r="EOK35" s="63"/>
      <c r="EOL35" s="54"/>
      <c r="EOM35" s="63"/>
      <c r="EON35" s="54"/>
      <c r="EOO35" s="63"/>
      <c r="EOP35" s="54"/>
      <c r="EOQ35" s="63"/>
      <c r="EOR35" s="54"/>
      <c r="EOS35" s="63"/>
      <c r="EOT35" s="54"/>
      <c r="EOU35" s="63"/>
      <c r="EOV35" s="54"/>
      <c r="EOW35" s="63"/>
      <c r="EOX35" s="54"/>
      <c r="EOY35" s="63"/>
      <c r="EOZ35" s="54"/>
      <c r="EPA35" s="63"/>
      <c r="EPB35" s="54"/>
      <c r="EPC35" s="63"/>
      <c r="EPD35" s="54"/>
      <c r="EPE35" s="63"/>
      <c r="EPF35" s="54"/>
      <c r="EPG35" s="63"/>
      <c r="EPH35" s="54"/>
      <c r="EPI35" s="63"/>
      <c r="EPJ35" s="54"/>
      <c r="EPK35" s="63"/>
      <c r="EPL35" s="54"/>
      <c r="EPM35" s="63"/>
      <c r="EPN35" s="54"/>
      <c r="EPO35" s="63"/>
      <c r="EPP35" s="54"/>
      <c r="EPQ35" s="63"/>
      <c r="EPR35" s="54"/>
      <c r="EPS35" s="63"/>
      <c r="EPT35" s="54"/>
      <c r="EPU35" s="63"/>
      <c r="EPV35" s="54"/>
      <c r="EPW35" s="63"/>
      <c r="EPX35" s="54"/>
      <c r="EPY35" s="63"/>
      <c r="EPZ35" s="54"/>
      <c r="EQA35" s="63"/>
      <c r="EQB35" s="54"/>
      <c r="EQC35" s="63"/>
      <c r="EQD35" s="54"/>
      <c r="EQE35" s="63"/>
      <c r="EQF35" s="54"/>
      <c r="EQG35" s="63"/>
      <c r="EQH35" s="54"/>
      <c r="EQI35" s="63"/>
      <c r="EQJ35" s="54"/>
      <c r="EQK35" s="63"/>
      <c r="EQL35" s="54"/>
      <c r="EQM35" s="63"/>
      <c r="EQN35" s="54"/>
      <c r="EQO35" s="63"/>
      <c r="EQP35" s="54"/>
      <c r="EQQ35" s="63"/>
      <c r="EQR35" s="54"/>
      <c r="EQS35" s="63"/>
      <c r="EQT35" s="54"/>
      <c r="EQU35" s="63"/>
      <c r="EQV35" s="54"/>
      <c r="EQW35" s="63"/>
      <c r="EQX35" s="54"/>
      <c r="EQY35" s="63"/>
      <c r="EQZ35" s="54"/>
      <c r="ERA35" s="63"/>
      <c r="ERB35" s="54"/>
      <c r="ERC35" s="63"/>
      <c r="ERD35" s="54"/>
      <c r="ERE35" s="63"/>
      <c r="ERF35" s="54"/>
      <c r="ERG35" s="63"/>
      <c r="ERH35" s="54"/>
      <c r="ERI35" s="63"/>
      <c r="ERJ35" s="54"/>
      <c r="ERK35" s="63"/>
      <c r="ERL35" s="54"/>
      <c r="ERM35" s="63"/>
      <c r="ERN35" s="54"/>
      <c r="ERO35" s="63"/>
      <c r="ERP35" s="54"/>
      <c r="ERQ35" s="63"/>
      <c r="ERR35" s="54"/>
      <c r="ERS35" s="63"/>
      <c r="ERT35" s="54"/>
      <c r="ERU35" s="63"/>
      <c r="ERV35" s="54"/>
      <c r="ERW35" s="63"/>
      <c r="ERX35" s="54"/>
      <c r="ERY35" s="63"/>
      <c r="ERZ35" s="54"/>
      <c r="ESA35" s="63"/>
      <c r="ESB35" s="54"/>
      <c r="ESC35" s="63"/>
      <c r="ESD35" s="54"/>
      <c r="ESE35" s="63"/>
      <c r="ESF35" s="54"/>
      <c r="ESG35" s="63"/>
      <c r="ESH35" s="54"/>
      <c r="ESI35" s="63"/>
      <c r="ESJ35" s="54"/>
      <c r="ESK35" s="63"/>
      <c r="ESL35" s="54"/>
      <c r="ESM35" s="63"/>
      <c r="ESN35" s="54"/>
      <c r="ESO35" s="63"/>
      <c r="ESP35" s="54"/>
      <c r="ESQ35" s="63"/>
      <c r="ESR35" s="54"/>
      <c r="ESS35" s="63"/>
      <c r="EST35" s="54"/>
      <c r="ESU35" s="63"/>
      <c r="ESV35" s="54"/>
      <c r="ESW35" s="63"/>
      <c r="ESX35" s="54"/>
      <c r="ESY35" s="63"/>
      <c r="ESZ35" s="54"/>
      <c r="ETA35" s="63"/>
      <c r="ETB35" s="54"/>
      <c r="ETC35" s="63"/>
      <c r="ETD35" s="54"/>
      <c r="ETE35" s="63"/>
      <c r="ETF35" s="54"/>
      <c r="ETG35" s="63"/>
      <c r="ETH35" s="54"/>
      <c r="ETI35" s="63"/>
      <c r="ETJ35" s="54"/>
      <c r="ETK35" s="63"/>
      <c r="ETL35" s="54"/>
      <c r="ETM35" s="63"/>
      <c r="ETN35" s="54"/>
      <c r="ETO35" s="63"/>
      <c r="ETP35" s="54"/>
      <c r="ETQ35" s="63"/>
      <c r="ETR35" s="54"/>
      <c r="ETS35" s="63"/>
      <c r="ETT35" s="54"/>
      <c r="ETU35" s="63"/>
      <c r="ETV35" s="54"/>
      <c r="ETW35" s="63"/>
      <c r="ETX35" s="54"/>
      <c r="ETY35" s="63"/>
      <c r="ETZ35" s="54"/>
      <c r="EUA35" s="63"/>
      <c r="EUB35" s="54"/>
      <c r="EUC35" s="63"/>
      <c r="EUD35" s="54"/>
      <c r="EUE35" s="63"/>
      <c r="EUF35" s="54"/>
      <c r="EUG35" s="63"/>
      <c r="EUH35" s="54"/>
      <c r="EUI35" s="63"/>
      <c r="EUJ35" s="54"/>
      <c r="EUK35" s="63"/>
      <c r="EUL35" s="54"/>
      <c r="EUM35" s="63"/>
      <c r="EUN35" s="54"/>
      <c r="EUO35" s="63"/>
      <c r="EUP35" s="54"/>
      <c r="EUQ35" s="63"/>
      <c r="EUR35" s="54"/>
      <c r="EUS35" s="63"/>
      <c r="EUT35" s="54"/>
      <c r="EUU35" s="63"/>
      <c r="EUV35" s="54"/>
      <c r="EUW35" s="63"/>
      <c r="EUX35" s="54"/>
      <c r="EUY35" s="63"/>
      <c r="EUZ35" s="54"/>
      <c r="EVA35" s="63"/>
      <c r="EVB35" s="54"/>
      <c r="EVC35" s="63"/>
      <c r="EVD35" s="54"/>
      <c r="EVE35" s="63"/>
      <c r="EVF35" s="54"/>
      <c r="EVG35" s="63"/>
      <c r="EVH35" s="54"/>
      <c r="EVI35" s="63"/>
      <c r="EVJ35" s="54"/>
      <c r="EVK35" s="63"/>
      <c r="EVL35" s="54"/>
      <c r="EVM35" s="63"/>
      <c r="EVN35" s="54"/>
      <c r="EVO35" s="63"/>
      <c r="EVP35" s="54"/>
      <c r="EVQ35" s="63"/>
      <c r="EVR35" s="54"/>
      <c r="EVS35" s="63"/>
      <c r="EVT35" s="54"/>
      <c r="EVU35" s="63"/>
      <c r="EVV35" s="54"/>
      <c r="EVW35" s="63"/>
      <c r="EVX35" s="54"/>
      <c r="EVY35" s="63"/>
      <c r="EVZ35" s="54"/>
      <c r="EWA35" s="63"/>
      <c r="EWB35" s="54"/>
      <c r="EWC35" s="63"/>
      <c r="EWD35" s="54"/>
      <c r="EWE35" s="63"/>
      <c r="EWF35" s="54"/>
      <c r="EWG35" s="63"/>
      <c r="EWH35" s="54"/>
      <c r="EWI35" s="63"/>
      <c r="EWJ35" s="54"/>
      <c r="EWK35" s="63"/>
      <c r="EWL35" s="54"/>
      <c r="EWM35" s="63"/>
      <c r="EWN35" s="54"/>
      <c r="EWO35" s="63"/>
      <c r="EWP35" s="54"/>
      <c r="EWQ35" s="63"/>
      <c r="EWR35" s="54"/>
      <c r="EWS35" s="63"/>
      <c r="EWT35" s="54"/>
      <c r="EWU35" s="63"/>
      <c r="EWV35" s="54"/>
      <c r="EWW35" s="63"/>
      <c r="EWX35" s="54"/>
      <c r="EWY35" s="63"/>
      <c r="EWZ35" s="54"/>
      <c r="EXA35" s="63"/>
      <c r="EXB35" s="54"/>
      <c r="EXC35" s="63"/>
      <c r="EXD35" s="54"/>
      <c r="EXE35" s="63"/>
      <c r="EXF35" s="54"/>
      <c r="EXG35" s="63"/>
      <c r="EXH35" s="54"/>
      <c r="EXI35" s="63"/>
      <c r="EXJ35" s="54"/>
      <c r="EXK35" s="63"/>
      <c r="EXL35" s="54"/>
      <c r="EXM35" s="63"/>
      <c r="EXN35" s="54"/>
      <c r="EXO35" s="63"/>
      <c r="EXP35" s="54"/>
      <c r="EXQ35" s="63"/>
      <c r="EXR35" s="54"/>
      <c r="EXS35" s="63"/>
      <c r="EXT35" s="54"/>
      <c r="EXU35" s="63"/>
      <c r="EXV35" s="54"/>
      <c r="EXW35" s="63"/>
      <c r="EXX35" s="54"/>
      <c r="EXY35" s="63"/>
      <c r="EXZ35" s="54"/>
      <c r="EYA35" s="63"/>
      <c r="EYB35" s="54"/>
      <c r="EYC35" s="63"/>
      <c r="EYD35" s="54"/>
      <c r="EYE35" s="63"/>
      <c r="EYF35" s="54"/>
      <c r="EYG35" s="63"/>
      <c r="EYH35" s="54"/>
      <c r="EYI35" s="63"/>
      <c r="EYJ35" s="54"/>
      <c r="EYK35" s="63"/>
      <c r="EYL35" s="54"/>
      <c r="EYM35" s="63"/>
      <c r="EYN35" s="54"/>
      <c r="EYO35" s="63"/>
      <c r="EYP35" s="54"/>
      <c r="EYQ35" s="63"/>
      <c r="EYR35" s="54"/>
      <c r="EYS35" s="63"/>
      <c r="EYT35" s="54"/>
      <c r="EYU35" s="63"/>
      <c r="EYV35" s="54"/>
      <c r="EYW35" s="63"/>
      <c r="EYX35" s="54"/>
      <c r="EYY35" s="63"/>
      <c r="EYZ35" s="54"/>
      <c r="EZA35" s="63"/>
      <c r="EZB35" s="54"/>
      <c r="EZC35" s="63"/>
      <c r="EZD35" s="54"/>
      <c r="EZE35" s="63"/>
      <c r="EZF35" s="54"/>
      <c r="EZG35" s="63"/>
      <c r="EZH35" s="54"/>
      <c r="EZI35" s="63"/>
      <c r="EZJ35" s="54"/>
      <c r="EZK35" s="63"/>
      <c r="EZL35" s="54"/>
      <c r="EZM35" s="63"/>
      <c r="EZN35" s="54"/>
      <c r="EZO35" s="63"/>
      <c r="EZP35" s="54"/>
      <c r="EZQ35" s="63"/>
      <c r="EZR35" s="54"/>
      <c r="EZS35" s="63"/>
      <c r="EZT35" s="54"/>
      <c r="EZU35" s="63"/>
      <c r="EZV35" s="54"/>
      <c r="EZW35" s="63"/>
      <c r="EZX35" s="54"/>
      <c r="EZY35" s="63"/>
      <c r="EZZ35" s="54"/>
      <c r="FAA35" s="63"/>
      <c r="FAB35" s="54"/>
      <c r="FAC35" s="63"/>
      <c r="FAD35" s="54"/>
      <c r="FAE35" s="63"/>
      <c r="FAF35" s="54"/>
      <c r="FAG35" s="63"/>
      <c r="FAH35" s="54"/>
      <c r="FAI35" s="63"/>
      <c r="FAJ35" s="54"/>
      <c r="FAK35" s="63"/>
      <c r="FAL35" s="54"/>
      <c r="FAM35" s="63"/>
      <c r="FAN35" s="54"/>
      <c r="FAO35" s="63"/>
      <c r="FAP35" s="54"/>
      <c r="FAQ35" s="63"/>
      <c r="FAR35" s="54"/>
      <c r="FAS35" s="63"/>
      <c r="FAT35" s="54"/>
      <c r="FAU35" s="63"/>
      <c r="FAV35" s="54"/>
      <c r="FAW35" s="63"/>
      <c r="FAX35" s="54"/>
      <c r="FAY35" s="63"/>
      <c r="FAZ35" s="54"/>
      <c r="FBA35" s="63"/>
      <c r="FBB35" s="54"/>
      <c r="FBC35" s="63"/>
      <c r="FBD35" s="54"/>
      <c r="FBE35" s="63"/>
      <c r="FBF35" s="54"/>
      <c r="FBG35" s="63"/>
      <c r="FBH35" s="54"/>
      <c r="FBI35" s="63"/>
      <c r="FBJ35" s="54"/>
      <c r="FBK35" s="63"/>
      <c r="FBL35" s="54"/>
      <c r="FBM35" s="63"/>
      <c r="FBN35" s="54"/>
      <c r="FBO35" s="63"/>
      <c r="FBP35" s="54"/>
      <c r="FBQ35" s="63"/>
      <c r="FBR35" s="54"/>
      <c r="FBS35" s="63"/>
      <c r="FBT35" s="54"/>
      <c r="FBU35" s="63"/>
      <c r="FBV35" s="54"/>
      <c r="FBW35" s="63"/>
      <c r="FBX35" s="54"/>
      <c r="FBY35" s="63"/>
      <c r="FBZ35" s="54"/>
      <c r="FCA35" s="63"/>
      <c r="FCB35" s="54"/>
      <c r="FCC35" s="63"/>
      <c r="FCD35" s="54"/>
      <c r="FCE35" s="63"/>
      <c r="FCF35" s="54"/>
      <c r="FCG35" s="63"/>
      <c r="FCH35" s="54"/>
      <c r="FCI35" s="63"/>
      <c r="FCJ35" s="54"/>
      <c r="FCK35" s="63"/>
      <c r="FCL35" s="54"/>
      <c r="FCM35" s="63"/>
      <c r="FCN35" s="54"/>
      <c r="FCO35" s="63"/>
      <c r="FCP35" s="54"/>
      <c r="FCQ35" s="63"/>
      <c r="FCR35" s="54"/>
      <c r="FCS35" s="63"/>
      <c r="FCT35" s="54"/>
      <c r="FCU35" s="63"/>
      <c r="FCV35" s="54"/>
      <c r="FCW35" s="63"/>
      <c r="FCX35" s="54"/>
      <c r="FCY35" s="63"/>
      <c r="FCZ35" s="54"/>
      <c r="FDA35" s="63"/>
      <c r="FDB35" s="54"/>
      <c r="FDC35" s="63"/>
      <c r="FDD35" s="54"/>
      <c r="FDE35" s="63"/>
      <c r="FDF35" s="54"/>
      <c r="FDG35" s="63"/>
      <c r="FDH35" s="54"/>
      <c r="FDI35" s="63"/>
      <c r="FDJ35" s="54"/>
      <c r="FDK35" s="63"/>
      <c r="FDL35" s="54"/>
      <c r="FDM35" s="63"/>
      <c r="FDN35" s="54"/>
      <c r="FDO35" s="63"/>
      <c r="FDP35" s="54"/>
      <c r="FDQ35" s="63"/>
      <c r="FDR35" s="54"/>
      <c r="FDS35" s="63"/>
      <c r="FDT35" s="54"/>
      <c r="FDU35" s="63"/>
      <c r="FDV35" s="54"/>
      <c r="FDW35" s="63"/>
      <c r="FDX35" s="54"/>
      <c r="FDY35" s="63"/>
      <c r="FDZ35" s="54"/>
      <c r="FEA35" s="63"/>
      <c r="FEB35" s="54"/>
      <c r="FEC35" s="63"/>
      <c r="FED35" s="54"/>
      <c r="FEE35" s="63"/>
      <c r="FEF35" s="54"/>
      <c r="FEG35" s="63"/>
      <c r="FEH35" s="54"/>
      <c r="FEI35" s="63"/>
      <c r="FEJ35" s="54"/>
      <c r="FEK35" s="63"/>
      <c r="FEL35" s="54"/>
      <c r="FEM35" s="63"/>
      <c r="FEN35" s="54"/>
      <c r="FEO35" s="63"/>
      <c r="FEP35" s="54"/>
      <c r="FEQ35" s="63"/>
      <c r="FER35" s="54"/>
      <c r="FES35" s="63"/>
      <c r="FET35" s="54"/>
      <c r="FEU35" s="63"/>
      <c r="FEV35" s="54"/>
      <c r="FEW35" s="63"/>
      <c r="FEX35" s="54"/>
      <c r="FEY35" s="63"/>
      <c r="FEZ35" s="54"/>
      <c r="FFA35" s="63"/>
      <c r="FFB35" s="54"/>
      <c r="FFC35" s="63"/>
      <c r="FFD35" s="54"/>
      <c r="FFE35" s="63"/>
      <c r="FFF35" s="54"/>
      <c r="FFG35" s="63"/>
      <c r="FFH35" s="54"/>
      <c r="FFI35" s="63"/>
      <c r="FFJ35" s="54"/>
      <c r="FFK35" s="63"/>
      <c r="FFL35" s="54"/>
      <c r="FFM35" s="63"/>
      <c r="FFN35" s="54"/>
      <c r="FFO35" s="63"/>
      <c r="FFP35" s="54"/>
      <c r="FFQ35" s="63"/>
      <c r="FFR35" s="54"/>
      <c r="FFS35" s="63"/>
      <c r="FFT35" s="54"/>
      <c r="FFU35" s="63"/>
      <c r="FFV35" s="54"/>
      <c r="FFW35" s="63"/>
      <c r="FFX35" s="54"/>
      <c r="FFY35" s="63"/>
      <c r="FFZ35" s="54"/>
      <c r="FGA35" s="63"/>
      <c r="FGB35" s="54"/>
      <c r="FGC35" s="63"/>
      <c r="FGD35" s="54"/>
      <c r="FGE35" s="63"/>
      <c r="FGF35" s="54"/>
      <c r="FGG35" s="63"/>
      <c r="FGH35" s="54"/>
      <c r="FGI35" s="63"/>
      <c r="FGJ35" s="54"/>
      <c r="FGK35" s="63"/>
      <c r="FGL35" s="54"/>
      <c r="FGM35" s="63"/>
      <c r="FGN35" s="54"/>
      <c r="FGO35" s="63"/>
      <c r="FGP35" s="54"/>
      <c r="FGQ35" s="63"/>
      <c r="FGR35" s="54"/>
      <c r="FGS35" s="63"/>
      <c r="FGT35" s="54"/>
      <c r="FGU35" s="63"/>
      <c r="FGV35" s="54"/>
      <c r="FGW35" s="63"/>
      <c r="FGX35" s="54"/>
      <c r="FGY35" s="63"/>
      <c r="FGZ35" s="54"/>
      <c r="FHA35" s="63"/>
      <c r="FHB35" s="54"/>
      <c r="FHC35" s="63"/>
      <c r="FHD35" s="54"/>
      <c r="FHE35" s="63"/>
      <c r="FHF35" s="54"/>
      <c r="FHG35" s="63"/>
      <c r="FHH35" s="54"/>
      <c r="FHI35" s="63"/>
      <c r="FHJ35" s="54"/>
      <c r="FHK35" s="63"/>
      <c r="FHL35" s="54"/>
      <c r="FHM35" s="63"/>
      <c r="FHN35" s="54"/>
      <c r="FHO35" s="63"/>
      <c r="FHP35" s="54"/>
      <c r="FHQ35" s="63"/>
      <c r="FHR35" s="54"/>
      <c r="FHS35" s="63"/>
      <c r="FHT35" s="54"/>
      <c r="FHU35" s="63"/>
      <c r="FHV35" s="54"/>
      <c r="FHW35" s="63"/>
      <c r="FHX35" s="54"/>
      <c r="FHY35" s="63"/>
      <c r="FHZ35" s="54"/>
      <c r="FIA35" s="63"/>
      <c r="FIB35" s="54"/>
      <c r="FIC35" s="63"/>
      <c r="FID35" s="54"/>
      <c r="FIE35" s="63"/>
      <c r="FIF35" s="54"/>
      <c r="FIG35" s="63"/>
      <c r="FIH35" s="54"/>
      <c r="FII35" s="63"/>
      <c r="FIJ35" s="54"/>
      <c r="FIK35" s="63"/>
      <c r="FIL35" s="54"/>
      <c r="FIM35" s="63"/>
      <c r="FIN35" s="54"/>
      <c r="FIO35" s="63"/>
      <c r="FIP35" s="54"/>
      <c r="FIQ35" s="63"/>
      <c r="FIR35" s="54"/>
      <c r="FIS35" s="63"/>
      <c r="FIT35" s="54"/>
      <c r="FIU35" s="63"/>
      <c r="FIV35" s="54"/>
      <c r="FIW35" s="63"/>
      <c r="FIX35" s="54"/>
      <c r="FIY35" s="63"/>
      <c r="FIZ35" s="54"/>
      <c r="FJA35" s="63"/>
      <c r="FJB35" s="54"/>
      <c r="FJC35" s="63"/>
      <c r="FJD35" s="54"/>
      <c r="FJE35" s="63"/>
      <c r="FJF35" s="54"/>
      <c r="FJG35" s="63"/>
      <c r="FJH35" s="54"/>
      <c r="FJI35" s="63"/>
      <c r="FJJ35" s="54"/>
      <c r="FJK35" s="63"/>
      <c r="FJL35" s="54"/>
      <c r="FJM35" s="63"/>
      <c r="FJN35" s="54"/>
      <c r="FJO35" s="63"/>
      <c r="FJP35" s="54"/>
      <c r="FJQ35" s="63"/>
      <c r="FJR35" s="54"/>
      <c r="FJS35" s="63"/>
      <c r="FJT35" s="54"/>
      <c r="FJU35" s="63"/>
      <c r="FJV35" s="54"/>
      <c r="FJW35" s="63"/>
      <c r="FJX35" s="54"/>
      <c r="FJY35" s="63"/>
      <c r="FJZ35" s="54"/>
      <c r="FKA35" s="63"/>
      <c r="FKB35" s="54"/>
      <c r="FKC35" s="63"/>
      <c r="FKD35" s="54"/>
      <c r="FKE35" s="63"/>
      <c r="FKF35" s="54"/>
      <c r="FKG35" s="63"/>
      <c r="FKH35" s="54"/>
      <c r="FKI35" s="63"/>
      <c r="FKJ35" s="54"/>
      <c r="FKK35" s="63"/>
      <c r="FKL35" s="54"/>
      <c r="FKM35" s="63"/>
      <c r="FKN35" s="54"/>
      <c r="FKO35" s="63"/>
      <c r="FKP35" s="54"/>
      <c r="FKQ35" s="63"/>
      <c r="FKR35" s="54"/>
      <c r="FKS35" s="63"/>
      <c r="FKT35" s="54"/>
      <c r="FKU35" s="63"/>
      <c r="FKV35" s="54"/>
      <c r="FKW35" s="63"/>
      <c r="FKX35" s="54"/>
      <c r="FKY35" s="63"/>
      <c r="FKZ35" s="54"/>
      <c r="FLA35" s="63"/>
      <c r="FLB35" s="54"/>
      <c r="FLC35" s="63"/>
      <c r="FLD35" s="54"/>
      <c r="FLE35" s="63"/>
      <c r="FLF35" s="54"/>
      <c r="FLG35" s="63"/>
      <c r="FLH35" s="54"/>
      <c r="FLI35" s="63"/>
      <c r="FLJ35" s="54"/>
      <c r="FLK35" s="63"/>
      <c r="FLL35" s="54"/>
      <c r="FLM35" s="63"/>
      <c r="FLN35" s="54"/>
      <c r="FLO35" s="63"/>
      <c r="FLP35" s="54"/>
      <c r="FLQ35" s="63"/>
      <c r="FLR35" s="54"/>
      <c r="FLS35" s="63"/>
      <c r="FLT35" s="54"/>
      <c r="FLU35" s="63"/>
      <c r="FLV35" s="54"/>
      <c r="FLW35" s="63"/>
      <c r="FLX35" s="54"/>
      <c r="FLY35" s="63"/>
      <c r="FLZ35" s="54"/>
      <c r="FMA35" s="63"/>
      <c r="FMB35" s="54"/>
      <c r="FMC35" s="63"/>
      <c r="FMD35" s="54"/>
      <c r="FME35" s="63"/>
      <c r="FMF35" s="54"/>
      <c r="FMG35" s="63"/>
      <c r="FMH35" s="54"/>
      <c r="FMI35" s="63"/>
      <c r="FMJ35" s="54"/>
      <c r="FMK35" s="63"/>
      <c r="FML35" s="54"/>
      <c r="FMM35" s="63"/>
      <c r="FMN35" s="54"/>
      <c r="FMO35" s="63"/>
      <c r="FMP35" s="54"/>
      <c r="FMQ35" s="63"/>
      <c r="FMR35" s="54"/>
      <c r="FMS35" s="63"/>
      <c r="FMT35" s="54"/>
      <c r="FMU35" s="63"/>
      <c r="FMV35" s="54"/>
      <c r="FMW35" s="63"/>
      <c r="FMX35" s="54"/>
      <c r="FMY35" s="63"/>
      <c r="FMZ35" s="54"/>
      <c r="FNA35" s="63"/>
      <c r="FNB35" s="54"/>
      <c r="FNC35" s="63"/>
      <c r="FND35" s="54"/>
      <c r="FNE35" s="63"/>
      <c r="FNF35" s="54"/>
      <c r="FNG35" s="63"/>
      <c r="FNH35" s="54"/>
      <c r="FNI35" s="63"/>
      <c r="FNJ35" s="54"/>
      <c r="FNK35" s="63"/>
      <c r="FNL35" s="54"/>
      <c r="FNM35" s="63"/>
      <c r="FNN35" s="54"/>
      <c r="FNO35" s="63"/>
      <c r="FNP35" s="54"/>
      <c r="FNQ35" s="63"/>
      <c r="FNR35" s="54"/>
      <c r="FNS35" s="63"/>
      <c r="FNT35" s="54"/>
      <c r="FNU35" s="63"/>
      <c r="FNV35" s="54"/>
      <c r="FNW35" s="63"/>
      <c r="FNX35" s="54"/>
      <c r="FNY35" s="63"/>
      <c r="FNZ35" s="54"/>
      <c r="FOA35" s="63"/>
      <c r="FOB35" s="54"/>
      <c r="FOC35" s="63"/>
      <c r="FOD35" s="54"/>
      <c r="FOE35" s="63"/>
      <c r="FOF35" s="54"/>
      <c r="FOG35" s="63"/>
      <c r="FOH35" s="54"/>
      <c r="FOI35" s="63"/>
      <c r="FOJ35" s="54"/>
      <c r="FOK35" s="63"/>
      <c r="FOL35" s="54"/>
      <c r="FOM35" s="63"/>
      <c r="FON35" s="54"/>
      <c r="FOO35" s="63"/>
      <c r="FOP35" s="54"/>
      <c r="FOQ35" s="63"/>
      <c r="FOR35" s="54"/>
      <c r="FOS35" s="63"/>
      <c r="FOT35" s="54"/>
      <c r="FOU35" s="63"/>
      <c r="FOV35" s="54"/>
      <c r="FOW35" s="63"/>
      <c r="FOX35" s="54"/>
      <c r="FOY35" s="63"/>
      <c r="FOZ35" s="54"/>
      <c r="FPA35" s="63"/>
      <c r="FPB35" s="54"/>
      <c r="FPC35" s="63"/>
      <c r="FPD35" s="54"/>
      <c r="FPE35" s="63"/>
      <c r="FPF35" s="54"/>
      <c r="FPG35" s="63"/>
      <c r="FPH35" s="54"/>
      <c r="FPI35" s="63"/>
      <c r="FPJ35" s="54"/>
      <c r="FPK35" s="63"/>
      <c r="FPL35" s="54"/>
      <c r="FPM35" s="63"/>
      <c r="FPN35" s="54"/>
      <c r="FPO35" s="63"/>
      <c r="FPP35" s="54"/>
      <c r="FPQ35" s="63"/>
      <c r="FPR35" s="54"/>
      <c r="FPS35" s="63"/>
      <c r="FPT35" s="54"/>
      <c r="FPU35" s="63"/>
      <c r="FPV35" s="54"/>
      <c r="FPW35" s="63"/>
      <c r="FPX35" s="54"/>
      <c r="FPY35" s="63"/>
      <c r="FPZ35" s="54"/>
      <c r="FQA35" s="63"/>
      <c r="FQB35" s="54"/>
      <c r="FQC35" s="63"/>
      <c r="FQD35" s="54"/>
      <c r="FQE35" s="63"/>
      <c r="FQF35" s="54"/>
      <c r="FQG35" s="63"/>
      <c r="FQH35" s="54"/>
      <c r="FQI35" s="63"/>
      <c r="FQJ35" s="54"/>
      <c r="FQK35" s="63"/>
      <c r="FQL35" s="54"/>
      <c r="FQM35" s="63"/>
      <c r="FQN35" s="54"/>
      <c r="FQO35" s="63"/>
      <c r="FQP35" s="54"/>
      <c r="FQQ35" s="63"/>
      <c r="FQR35" s="54"/>
      <c r="FQS35" s="63"/>
      <c r="FQT35" s="54"/>
      <c r="FQU35" s="63"/>
      <c r="FQV35" s="54"/>
      <c r="FQW35" s="63"/>
      <c r="FQX35" s="54"/>
      <c r="FQY35" s="63"/>
      <c r="FQZ35" s="54"/>
      <c r="FRA35" s="63"/>
      <c r="FRB35" s="54"/>
      <c r="FRC35" s="63"/>
      <c r="FRD35" s="54"/>
      <c r="FRE35" s="63"/>
      <c r="FRF35" s="54"/>
      <c r="FRG35" s="63"/>
      <c r="FRH35" s="54"/>
      <c r="FRI35" s="63"/>
      <c r="FRJ35" s="54"/>
      <c r="FRK35" s="63"/>
      <c r="FRL35" s="54"/>
      <c r="FRM35" s="63"/>
      <c r="FRN35" s="54"/>
      <c r="FRO35" s="63"/>
      <c r="FRP35" s="54"/>
      <c r="FRQ35" s="63"/>
      <c r="FRR35" s="54"/>
      <c r="FRS35" s="63"/>
      <c r="FRT35" s="54"/>
      <c r="FRU35" s="63"/>
      <c r="FRV35" s="54"/>
      <c r="FRW35" s="63"/>
      <c r="FRX35" s="54"/>
      <c r="FRY35" s="63"/>
      <c r="FRZ35" s="54"/>
      <c r="FSA35" s="63"/>
      <c r="FSB35" s="54"/>
      <c r="FSC35" s="63"/>
      <c r="FSD35" s="54"/>
      <c r="FSE35" s="63"/>
      <c r="FSF35" s="54"/>
      <c r="FSG35" s="63"/>
      <c r="FSH35" s="54"/>
      <c r="FSI35" s="63"/>
      <c r="FSJ35" s="54"/>
      <c r="FSK35" s="63"/>
      <c r="FSL35" s="54"/>
      <c r="FSM35" s="63"/>
      <c r="FSN35" s="54"/>
      <c r="FSO35" s="63"/>
      <c r="FSP35" s="54"/>
      <c r="FSQ35" s="63"/>
      <c r="FSR35" s="54"/>
      <c r="FSS35" s="63"/>
      <c r="FST35" s="54"/>
      <c r="FSU35" s="63"/>
      <c r="FSV35" s="54"/>
      <c r="FSW35" s="63"/>
      <c r="FSX35" s="54"/>
      <c r="FSY35" s="63"/>
      <c r="FSZ35" s="54"/>
      <c r="FTA35" s="63"/>
      <c r="FTB35" s="54"/>
      <c r="FTC35" s="63"/>
      <c r="FTD35" s="54"/>
      <c r="FTE35" s="63"/>
      <c r="FTF35" s="54"/>
      <c r="FTG35" s="63"/>
      <c r="FTH35" s="54"/>
      <c r="FTI35" s="63"/>
      <c r="FTJ35" s="54"/>
      <c r="FTK35" s="63"/>
      <c r="FTL35" s="54"/>
      <c r="FTM35" s="63"/>
      <c r="FTN35" s="54"/>
      <c r="FTO35" s="63"/>
      <c r="FTP35" s="54"/>
      <c r="FTQ35" s="63"/>
      <c r="FTR35" s="54"/>
      <c r="FTS35" s="63"/>
      <c r="FTT35" s="54"/>
      <c r="FTU35" s="63"/>
      <c r="FTV35" s="54"/>
      <c r="FTW35" s="63"/>
      <c r="FTX35" s="54"/>
      <c r="FTY35" s="63"/>
      <c r="FTZ35" s="54"/>
      <c r="FUA35" s="63"/>
      <c r="FUB35" s="54"/>
      <c r="FUC35" s="63"/>
      <c r="FUD35" s="54"/>
      <c r="FUE35" s="63"/>
      <c r="FUF35" s="54"/>
      <c r="FUG35" s="63"/>
      <c r="FUH35" s="54"/>
      <c r="FUI35" s="63"/>
      <c r="FUJ35" s="54"/>
      <c r="FUK35" s="63"/>
      <c r="FUL35" s="54"/>
      <c r="FUM35" s="63"/>
      <c r="FUN35" s="54"/>
      <c r="FUO35" s="63"/>
      <c r="FUP35" s="54"/>
      <c r="FUQ35" s="63"/>
      <c r="FUR35" s="54"/>
      <c r="FUS35" s="63"/>
      <c r="FUT35" s="54"/>
      <c r="FUU35" s="63"/>
      <c r="FUV35" s="54"/>
      <c r="FUW35" s="63"/>
      <c r="FUX35" s="54"/>
      <c r="FUY35" s="63"/>
      <c r="FUZ35" s="54"/>
      <c r="FVA35" s="63"/>
      <c r="FVB35" s="54"/>
      <c r="FVC35" s="63"/>
      <c r="FVD35" s="54"/>
      <c r="FVE35" s="63"/>
      <c r="FVF35" s="54"/>
      <c r="FVG35" s="63"/>
      <c r="FVH35" s="54"/>
      <c r="FVI35" s="63"/>
      <c r="FVJ35" s="54"/>
      <c r="FVK35" s="63"/>
      <c r="FVL35" s="54"/>
      <c r="FVM35" s="63"/>
      <c r="FVN35" s="54"/>
      <c r="FVO35" s="63"/>
      <c r="FVP35" s="54"/>
      <c r="FVQ35" s="63"/>
      <c r="FVR35" s="54"/>
      <c r="FVS35" s="63"/>
      <c r="FVT35" s="54"/>
      <c r="FVU35" s="63"/>
      <c r="FVV35" s="54"/>
      <c r="FVW35" s="63"/>
      <c r="FVX35" s="54"/>
      <c r="FVY35" s="63"/>
      <c r="FVZ35" s="54"/>
      <c r="FWA35" s="63"/>
      <c r="FWB35" s="54"/>
      <c r="FWC35" s="63"/>
      <c r="FWD35" s="54"/>
      <c r="FWE35" s="63"/>
      <c r="FWF35" s="54"/>
      <c r="FWG35" s="63"/>
      <c r="FWH35" s="54"/>
      <c r="FWI35" s="63"/>
      <c r="FWJ35" s="54"/>
      <c r="FWK35" s="63"/>
      <c r="FWL35" s="54"/>
      <c r="FWM35" s="63"/>
      <c r="FWN35" s="54"/>
      <c r="FWO35" s="63"/>
      <c r="FWP35" s="54"/>
      <c r="FWQ35" s="63"/>
      <c r="FWR35" s="54"/>
      <c r="FWS35" s="63"/>
      <c r="FWT35" s="54"/>
      <c r="FWU35" s="63"/>
      <c r="FWV35" s="54"/>
      <c r="FWW35" s="63"/>
      <c r="FWX35" s="54"/>
      <c r="FWY35" s="63"/>
      <c r="FWZ35" s="54"/>
      <c r="FXA35" s="63"/>
      <c r="FXB35" s="54"/>
      <c r="FXC35" s="63"/>
      <c r="FXD35" s="54"/>
      <c r="FXE35" s="63"/>
      <c r="FXF35" s="54"/>
      <c r="FXG35" s="63"/>
      <c r="FXH35" s="54"/>
      <c r="FXI35" s="63"/>
      <c r="FXJ35" s="54"/>
      <c r="FXK35" s="63"/>
      <c r="FXL35" s="54"/>
      <c r="FXM35" s="63"/>
      <c r="FXN35" s="54"/>
      <c r="FXO35" s="63"/>
      <c r="FXP35" s="54"/>
      <c r="FXQ35" s="63"/>
      <c r="FXR35" s="54"/>
      <c r="FXS35" s="63"/>
      <c r="FXT35" s="54"/>
      <c r="FXU35" s="63"/>
      <c r="FXV35" s="54"/>
      <c r="FXW35" s="63"/>
      <c r="FXX35" s="54"/>
      <c r="FXY35" s="63"/>
      <c r="FXZ35" s="54"/>
      <c r="FYA35" s="63"/>
      <c r="FYB35" s="54"/>
      <c r="FYC35" s="63"/>
      <c r="FYD35" s="54"/>
      <c r="FYE35" s="63"/>
      <c r="FYF35" s="54"/>
      <c r="FYG35" s="63"/>
      <c r="FYH35" s="54"/>
      <c r="FYI35" s="63"/>
      <c r="FYJ35" s="54"/>
      <c r="FYK35" s="63"/>
      <c r="FYL35" s="54"/>
      <c r="FYM35" s="63"/>
      <c r="FYN35" s="54"/>
      <c r="FYO35" s="63"/>
      <c r="FYP35" s="54"/>
      <c r="FYQ35" s="63"/>
      <c r="FYR35" s="54"/>
      <c r="FYS35" s="63"/>
      <c r="FYT35" s="54"/>
      <c r="FYU35" s="63"/>
      <c r="FYV35" s="54"/>
      <c r="FYW35" s="63"/>
      <c r="FYX35" s="54"/>
      <c r="FYY35" s="63"/>
      <c r="FYZ35" s="54"/>
      <c r="FZA35" s="63"/>
      <c r="FZB35" s="54"/>
      <c r="FZC35" s="63"/>
      <c r="FZD35" s="54"/>
      <c r="FZE35" s="63"/>
      <c r="FZF35" s="54"/>
      <c r="FZG35" s="63"/>
      <c r="FZH35" s="54"/>
      <c r="FZI35" s="63"/>
      <c r="FZJ35" s="54"/>
      <c r="FZK35" s="63"/>
      <c r="FZL35" s="54"/>
      <c r="FZM35" s="63"/>
      <c r="FZN35" s="54"/>
      <c r="FZO35" s="63"/>
      <c r="FZP35" s="54"/>
      <c r="FZQ35" s="63"/>
      <c r="FZR35" s="54"/>
      <c r="FZS35" s="63"/>
      <c r="FZT35" s="54"/>
      <c r="FZU35" s="63"/>
      <c r="FZV35" s="54"/>
      <c r="FZW35" s="63"/>
      <c r="FZX35" s="54"/>
      <c r="FZY35" s="63"/>
      <c r="FZZ35" s="54"/>
      <c r="GAA35" s="63"/>
      <c r="GAB35" s="54"/>
      <c r="GAC35" s="63"/>
      <c r="GAD35" s="54"/>
      <c r="GAE35" s="63"/>
      <c r="GAF35" s="54"/>
      <c r="GAG35" s="63"/>
      <c r="GAH35" s="54"/>
      <c r="GAI35" s="63"/>
      <c r="GAJ35" s="54"/>
      <c r="GAK35" s="63"/>
      <c r="GAL35" s="54"/>
      <c r="GAM35" s="63"/>
      <c r="GAN35" s="54"/>
      <c r="GAO35" s="63"/>
      <c r="GAP35" s="54"/>
      <c r="GAQ35" s="63"/>
      <c r="GAR35" s="54"/>
      <c r="GAS35" s="63"/>
      <c r="GAT35" s="54"/>
      <c r="GAU35" s="63"/>
      <c r="GAV35" s="54"/>
      <c r="GAW35" s="63"/>
      <c r="GAX35" s="54"/>
      <c r="GAY35" s="63"/>
      <c r="GAZ35" s="54"/>
      <c r="GBA35" s="63"/>
      <c r="GBB35" s="54"/>
      <c r="GBC35" s="63"/>
      <c r="GBD35" s="54"/>
      <c r="GBE35" s="63"/>
      <c r="GBF35" s="54"/>
      <c r="GBG35" s="63"/>
      <c r="GBH35" s="54"/>
      <c r="GBI35" s="63"/>
      <c r="GBJ35" s="54"/>
      <c r="GBK35" s="63"/>
      <c r="GBL35" s="54"/>
      <c r="GBM35" s="63"/>
      <c r="GBN35" s="54"/>
      <c r="GBO35" s="63"/>
      <c r="GBP35" s="54"/>
      <c r="GBQ35" s="63"/>
      <c r="GBR35" s="54"/>
      <c r="GBS35" s="63"/>
      <c r="GBT35" s="54"/>
      <c r="GBU35" s="63"/>
      <c r="GBV35" s="54"/>
      <c r="GBW35" s="63"/>
      <c r="GBX35" s="54"/>
      <c r="GBY35" s="63"/>
      <c r="GBZ35" s="54"/>
      <c r="GCA35" s="63"/>
      <c r="GCB35" s="54"/>
      <c r="GCC35" s="63"/>
      <c r="GCD35" s="54"/>
      <c r="GCE35" s="63"/>
      <c r="GCF35" s="54"/>
      <c r="GCG35" s="63"/>
      <c r="GCH35" s="54"/>
      <c r="GCI35" s="63"/>
      <c r="GCJ35" s="54"/>
      <c r="GCK35" s="63"/>
      <c r="GCL35" s="54"/>
      <c r="GCM35" s="63"/>
      <c r="GCN35" s="54"/>
      <c r="GCO35" s="63"/>
      <c r="GCP35" s="54"/>
      <c r="GCQ35" s="63"/>
      <c r="GCR35" s="54"/>
      <c r="GCS35" s="63"/>
      <c r="GCT35" s="54"/>
      <c r="GCU35" s="63"/>
      <c r="GCV35" s="54"/>
      <c r="GCW35" s="63"/>
      <c r="GCX35" s="54"/>
      <c r="GCY35" s="63"/>
      <c r="GCZ35" s="54"/>
      <c r="GDA35" s="63"/>
      <c r="GDB35" s="54"/>
      <c r="GDC35" s="63"/>
      <c r="GDD35" s="54"/>
      <c r="GDE35" s="63"/>
      <c r="GDF35" s="54"/>
      <c r="GDG35" s="63"/>
      <c r="GDH35" s="54"/>
      <c r="GDI35" s="63"/>
      <c r="GDJ35" s="54"/>
      <c r="GDK35" s="63"/>
      <c r="GDL35" s="54"/>
      <c r="GDM35" s="63"/>
      <c r="GDN35" s="54"/>
      <c r="GDO35" s="63"/>
      <c r="GDP35" s="54"/>
      <c r="GDQ35" s="63"/>
      <c r="GDR35" s="54"/>
      <c r="GDS35" s="63"/>
      <c r="GDT35" s="54"/>
      <c r="GDU35" s="63"/>
      <c r="GDV35" s="54"/>
      <c r="GDW35" s="63"/>
      <c r="GDX35" s="54"/>
      <c r="GDY35" s="63"/>
      <c r="GDZ35" s="54"/>
      <c r="GEA35" s="63"/>
      <c r="GEB35" s="54"/>
      <c r="GEC35" s="63"/>
      <c r="GED35" s="54"/>
      <c r="GEE35" s="63"/>
      <c r="GEF35" s="54"/>
      <c r="GEG35" s="63"/>
      <c r="GEH35" s="54"/>
      <c r="GEI35" s="63"/>
      <c r="GEJ35" s="54"/>
      <c r="GEK35" s="63"/>
      <c r="GEL35" s="54"/>
      <c r="GEM35" s="63"/>
      <c r="GEN35" s="54"/>
      <c r="GEO35" s="63"/>
      <c r="GEP35" s="54"/>
      <c r="GEQ35" s="63"/>
      <c r="GER35" s="54"/>
      <c r="GES35" s="63"/>
      <c r="GET35" s="54"/>
      <c r="GEU35" s="63"/>
      <c r="GEV35" s="54"/>
      <c r="GEW35" s="63"/>
      <c r="GEX35" s="54"/>
      <c r="GEY35" s="63"/>
      <c r="GEZ35" s="54"/>
      <c r="GFA35" s="63"/>
      <c r="GFB35" s="54"/>
      <c r="GFC35" s="63"/>
      <c r="GFD35" s="54"/>
      <c r="GFE35" s="63"/>
      <c r="GFF35" s="54"/>
      <c r="GFG35" s="63"/>
      <c r="GFH35" s="54"/>
      <c r="GFI35" s="63"/>
      <c r="GFJ35" s="54"/>
      <c r="GFK35" s="63"/>
      <c r="GFL35" s="54"/>
      <c r="GFM35" s="63"/>
      <c r="GFN35" s="54"/>
      <c r="GFO35" s="63"/>
      <c r="GFP35" s="54"/>
      <c r="GFQ35" s="63"/>
      <c r="GFR35" s="54"/>
      <c r="GFS35" s="63"/>
      <c r="GFT35" s="54"/>
      <c r="GFU35" s="63"/>
      <c r="GFV35" s="54"/>
      <c r="GFW35" s="63"/>
      <c r="GFX35" s="54"/>
      <c r="GFY35" s="63"/>
      <c r="GFZ35" s="54"/>
      <c r="GGA35" s="63"/>
      <c r="GGB35" s="54"/>
      <c r="GGC35" s="63"/>
      <c r="GGD35" s="54"/>
      <c r="GGE35" s="63"/>
      <c r="GGF35" s="54"/>
      <c r="GGG35" s="63"/>
      <c r="GGH35" s="54"/>
      <c r="GGI35" s="63"/>
      <c r="GGJ35" s="54"/>
      <c r="GGK35" s="63"/>
      <c r="GGL35" s="54"/>
      <c r="GGM35" s="63"/>
      <c r="GGN35" s="54"/>
      <c r="GGO35" s="63"/>
      <c r="GGP35" s="54"/>
      <c r="GGQ35" s="63"/>
      <c r="GGR35" s="54"/>
      <c r="GGS35" s="63"/>
      <c r="GGT35" s="54"/>
      <c r="GGU35" s="63"/>
      <c r="GGV35" s="54"/>
      <c r="GGW35" s="63"/>
      <c r="GGX35" s="54"/>
      <c r="GGY35" s="63"/>
      <c r="GGZ35" s="54"/>
      <c r="GHA35" s="63"/>
      <c r="GHB35" s="54"/>
      <c r="GHC35" s="63"/>
      <c r="GHD35" s="54"/>
      <c r="GHE35" s="63"/>
      <c r="GHF35" s="54"/>
      <c r="GHG35" s="63"/>
      <c r="GHH35" s="54"/>
      <c r="GHI35" s="63"/>
      <c r="GHJ35" s="54"/>
      <c r="GHK35" s="63"/>
      <c r="GHL35" s="54"/>
      <c r="GHM35" s="63"/>
      <c r="GHN35" s="54"/>
      <c r="GHO35" s="63"/>
      <c r="GHP35" s="54"/>
      <c r="GHQ35" s="63"/>
      <c r="GHR35" s="54"/>
      <c r="GHS35" s="63"/>
      <c r="GHT35" s="54"/>
      <c r="GHU35" s="63"/>
      <c r="GHV35" s="54"/>
      <c r="GHW35" s="63"/>
      <c r="GHX35" s="54"/>
      <c r="GHY35" s="63"/>
      <c r="GHZ35" s="54"/>
      <c r="GIA35" s="63"/>
      <c r="GIB35" s="54"/>
      <c r="GIC35" s="63"/>
      <c r="GID35" s="54"/>
      <c r="GIE35" s="63"/>
      <c r="GIF35" s="54"/>
      <c r="GIG35" s="63"/>
      <c r="GIH35" s="54"/>
      <c r="GII35" s="63"/>
      <c r="GIJ35" s="54"/>
      <c r="GIK35" s="63"/>
      <c r="GIL35" s="54"/>
      <c r="GIM35" s="63"/>
      <c r="GIN35" s="54"/>
      <c r="GIO35" s="63"/>
      <c r="GIP35" s="54"/>
      <c r="GIQ35" s="63"/>
      <c r="GIR35" s="54"/>
      <c r="GIS35" s="63"/>
      <c r="GIT35" s="54"/>
      <c r="GIU35" s="63"/>
      <c r="GIV35" s="54"/>
      <c r="GIW35" s="63"/>
      <c r="GIX35" s="54"/>
      <c r="GIY35" s="63"/>
      <c r="GIZ35" s="54"/>
      <c r="GJA35" s="63"/>
      <c r="GJB35" s="54"/>
      <c r="GJC35" s="63"/>
      <c r="GJD35" s="54"/>
      <c r="GJE35" s="63"/>
      <c r="GJF35" s="54"/>
      <c r="GJG35" s="63"/>
      <c r="GJH35" s="54"/>
      <c r="GJI35" s="63"/>
      <c r="GJJ35" s="54"/>
      <c r="GJK35" s="63"/>
      <c r="GJL35" s="54"/>
      <c r="GJM35" s="63"/>
      <c r="GJN35" s="54"/>
      <c r="GJO35" s="63"/>
      <c r="GJP35" s="54"/>
      <c r="GJQ35" s="63"/>
      <c r="GJR35" s="54"/>
      <c r="GJS35" s="63"/>
      <c r="GJT35" s="54"/>
      <c r="GJU35" s="63"/>
      <c r="GJV35" s="54"/>
      <c r="GJW35" s="63"/>
      <c r="GJX35" s="54"/>
      <c r="GJY35" s="63"/>
      <c r="GJZ35" s="54"/>
      <c r="GKA35" s="63"/>
      <c r="GKB35" s="54"/>
      <c r="GKC35" s="63"/>
      <c r="GKD35" s="54"/>
      <c r="GKE35" s="63"/>
      <c r="GKF35" s="54"/>
      <c r="GKG35" s="63"/>
      <c r="GKH35" s="54"/>
      <c r="GKI35" s="63"/>
      <c r="GKJ35" s="54"/>
      <c r="GKK35" s="63"/>
      <c r="GKL35" s="54"/>
      <c r="GKM35" s="63"/>
      <c r="GKN35" s="54"/>
      <c r="GKO35" s="63"/>
      <c r="GKP35" s="54"/>
      <c r="GKQ35" s="63"/>
      <c r="GKR35" s="54"/>
      <c r="GKS35" s="63"/>
      <c r="GKT35" s="54"/>
      <c r="GKU35" s="63"/>
      <c r="GKV35" s="54"/>
      <c r="GKW35" s="63"/>
      <c r="GKX35" s="54"/>
      <c r="GKY35" s="63"/>
      <c r="GKZ35" s="54"/>
      <c r="GLA35" s="63"/>
      <c r="GLB35" s="54"/>
      <c r="GLC35" s="63"/>
      <c r="GLD35" s="54"/>
      <c r="GLE35" s="63"/>
      <c r="GLF35" s="54"/>
      <c r="GLG35" s="63"/>
      <c r="GLH35" s="54"/>
      <c r="GLI35" s="63"/>
      <c r="GLJ35" s="54"/>
      <c r="GLK35" s="63"/>
      <c r="GLL35" s="54"/>
      <c r="GLM35" s="63"/>
      <c r="GLN35" s="54"/>
      <c r="GLO35" s="63"/>
      <c r="GLP35" s="54"/>
      <c r="GLQ35" s="63"/>
      <c r="GLR35" s="54"/>
      <c r="GLS35" s="63"/>
      <c r="GLT35" s="54"/>
      <c r="GLU35" s="63"/>
      <c r="GLV35" s="54"/>
      <c r="GLW35" s="63"/>
      <c r="GLX35" s="54"/>
      <c r="GLY35" s="63"/>
      <c r="GLZ35" s="54"/>
      <c r="GMA35" s="63"/>
      <c r="GMB35" s="54"/>
      <c r="GMC35" s="63"/>
      <c r="GMD35" s="54"/>
      <c r="GME35" s="63"/>
      <c r="GMF35" s="54"/>
      <c r="GMG35" s="63"/>
      <c r="GMH35" s="54"/>
      <c r="GMI35" s="63"/>
      <c r="GMJ35" s="54"/>
      <c r="GMK35" s="63"/>
      <c r="GML35" s="54"/>
      <c r="GMM35" s="63"/>
      <c r="GMN35" s="54"/>
      <c r="GMO35" s="63"/>
      <c r="GMP35" s="54"/>
      <c r="GMQ35" s="63"/>
      <c r="GMR35" s="54"/>
      <c r="GMS35" s="63"/>
      <c r="GMT35" s="54"/>
      <c r="GMU35" s="63"/>
      <c r="GMV35" s="54"/>
      <c r="GMW35" s="63"/>
      <c r="GMX35" s="54"/>
      <c r="GMY35" s="63"/>
      <c r="GMZ35" s="54"/>
      <c r="GNA35" s="63"/>
      <c r="GNB35" s="54"/>
      <c r="GNC35" s="63"/>
      <c r="GND35" s="54"/>
      <c r="GNE35" s="63"/>
      <c r="GNF35" s="54"/>
      <c r="GNG35" s="63"/>
      <c r="GNH35" s="54"/>
      <c r="GNI35" s="63"/>
      <c r="GNJ35" s="54"/>
      <c r="GNK35" s="63"/>
      <c r="GNL35" s="54"/>
      <c r="GNM35" s="63"/>
      <c r="GNN35" s="54"/>
      <c r="GNO35" s="63"/>
      <c r="GNP35" s="54"/>
      <c r="GNQ35" s="63"/>
      <c r="GNR35" s="54"/>
      <c r="GNS35" s="63"/>
      <c r="GNT35" s="54"/>
      <c r="GNU35" s="63"/>
      <c r="GNV35" s="54"/>
      <c r="GNW35" s="63"/>
      <c r="GNX35" s="54"/>
      <c r="GNY35" s="63"/>
      <c r="GNZ35" s="54"/>
      <c r="GOA35" s="63"/>
      <c r="GOB35" s="54"/>
      <c r="GOC35" s="63"/>
      <c r="GOD35" s="54"/>
      <c r="GOE35" s="63"/>
      <c r="GOF35" s="54"/>
      <c r="GOG35" s="63"/>
      <c r="GOH35" s="54"/>
      <c r="GOI35" s="63"/>
      <c r="GOJ35" s="54"/>
      <c r="GOK35" s="63"/>
      <c r="GOL35" s="54"/>
      <c r="GOM35" s="63"/>
      <c r="GON35" s="54"/>
      <c r="GOO35" s="63"/>
      <c r="GOP35" s="54"/>
      <c r="GOQ35" s="63"/>
      <c r="GOR35" s="54"/>
      <c r="GOS35" s="63"/>
      <c r="GOT35" s="54"/>
      <c r="GOU35" s="63"/>
      <c r="GOV35" s="54"/>
      <c r="GOW35" s="63"/>
      <c r="GOX35" s="54"/>
      <c r="GOY35" s="63"/>
      <c r="GOZ35" s="54"/>
      <c r="GPA35" s="63"/>
      <c r="GPB35" s="54"/>
      <c r="GPC35" s="63"/>
      <c r="GPD35" s="54"/>
      <c r="GPE35" s="63"/>
      <c r="GPF35" s="54"/>
      <c r="GPG35" s="63"/>
      <c r="GPH35" s="54"/>
      <c r="GPI35" s="63"/>
      <c r="GPJ35" s="54"/>
      <c r="GPK35" s="63"/>
      <c r="GPL35" s="54"/>
      <c r="GPM35" s="63"/>
      <c r="GPN35" s="54"/>
      <c r="GPO35" s="63"/>
      <c r="GPP35" s="54"/>
      <c r="GPQ35" s="63"/>
      <c r="GPR35" s="54"/>
      <c r="GPS35" s="63"/>
      <c r="GPT35" s="54"/>
      <c r="GPU35" s="63"/>
      <c r="GPV35" s="54"/>
      <c r="GPW35" s="63"/>
      <c r="GPX35" s="54"/>
      <c r="GPY35" s="63"/>
      <c r="GPZ35" s="54"/>
      <c r="GQA35" s="63"/>
      <c r="GQB35" s="54"/>
      <c r="GQC35" s="63"/>
      <c r="GQD35" s="54"/>
      <c r="GQE35" s="63"/>
      <c r="GQF35" s="54"/>
      <c r="GQG35" s="63"/>
      <c r="GQH35" s="54"/>
      <c r="GQI35" s="63"/>
      <c r="GQJ35" s="54"/>
      <c r="GQK35" s="63"/>
      <c r="GQL35" s="54"/>
      <c r="GQM35" s="63"/>
      <c r="GQN35" s="54"/>
      <c r="GQO35" s="63"/>
      <c r="GQP35" s="54"/>
      <c r="GQQ35" s="63"/>
      <c r="GQR35" s="54"/>
      <c r="GQS35" s="63"/>
      <c r="GQT35" s="54"/>
      <c r="GQU35" s="63"/>
      <c r="GQV35" s="54"/>
      <c r="GQW35" s="63"/>
      <c r="GQX35" s="54"/>
      <c r="GQY35" s="63"/>
      <c r="GQZ35" s="54"/>
      <c r="GRA35" s="63"/>
      <c r="GRB35" s="54"/>
      <c r="GRC35" s="63"/>
      <c r="GRD35" s="54"/>
      <c r="GRE35" s="63"/>
      <c r="GRF35" s="54"/>
      <c r="GRG35" s="63"/>
      <c r="GRH35" s="54"/>
      <c r="GRI35" s="63"/>
      <c r="GRJ35" s="54"/>
      <c r="GRK35" s="63"/>
      <c r="GRL35" s="54"/>
      <c r="GRM35" s="63"/>
      <c r="GRN35" s="54"/>
      <c r="GRO35" s="63"/>
      <c r="GRP35" s="54"/>
      <c r="GRQ35" s="63"/>
      <c r="GRR35" s="54"/>
      <c r="GRS35" s="63"/>
      <c r="GRT35" s="54"/>
      <c r="GRU35" s="63"/>
      <c r="GRV35" s="54"/>
      <c r="GRW35" s="63"/>
      <c r="GRX35" s="54"/>
      <c r="GRY35" s="63"/>
      <c r="GRZ35" s="54"/>
      <c r="GSA35" s="63"/>
      <c r="GSB35" s="54"/>
      <c r="GSC35" s="63"/>
      <c r="GSD35" s="54"/>
      <c r="GSE35" s="63"/>
      <c r="GSF35" s="54"/>
      <c r="GSG35" s="63"/>
      <c r="GSH35" s="54"/>
      <c r="GSI35" s="63"/>
      <c r="GSJ35" s="54"/>
      <c r="GSK35" s="63"/>
      <c r="GSL35" s="54"/>
      <c r="GSM35" s="63"/>
      <c r="GSN35" s="54"/>
      <c r="GSO35" s="63"/>
      <c r="GSP35" s="54"/>
      <c r="GSQ35" s="63"/>
      <c r="GSR35" s="54"/>
      <c r="GSS35" s="63"/>
      <c r="GST35" s="54"/>
      <c r="GSU35" s="63"/>
      <c r="GSV35" s="54"/>
      <c r="GSW35" s="63"/>
      <c r="GSX35" s="54"/>
      <c r="GSY35" s="63"/>
      <c r="GSZ35" s="54"/>
      <c r="GTA35" s="63"/>
      <c r="GTB35" s="54"/>
      <c r="GTC35" s="63"/>
      <c r="GTD35" s="54"/>
      <c r="GTE35" s="63"/>
      <c r="GTF35" s="54"/>
      <c r="GTG35" s="63"/>
      <c r="GTH35" s="54"/>
      <c r="GTI35" s="63"/>
      <c r="GTJ35" s="54"/>
      <c r="GTK35" s="63"/>
      <c r="GTL35" s="54"/>
      <c r="GTM35" s="63"/>
      <c r="GTN35" s="54"/>
      <c r="GTO35" s="63"/>
      <c r="GTP35" s="54"/>
      <c r="GTQ35" s="63"/>
      <c r="GTR35" s="54"/>
      <c r="GTS35" s="63"/>
      <c r="GTT35" s="54"/>
      <c r="GTU35" s="63"/>
      <c r="GTV35" s="54"/>
      <c r="GTW35" s="63"/>
      <c r="GTX35" s="54"/>
      <c r="GTY35" s="63"/>
      <c r="GTZ35" s="54"/>
      <c r="GUA35" s="63"/>
      <c r="GUB35" s="54"/>
      <c r="GUC35" s="63"/>
      <c r="GUD35" s="54"/>
      <c r="GUE35" s="63"/>
      <c r="GUF35" s="54"/>
      <c r="GUG35" s="63"/>
      <c r="GUH35" s="54"/>
      <c r="GUI35" s="63"/>
      <c r="GUJ35" s="54"/>
      <c r="GUK35" s="63"/>
      <c r="GUL35" s="54"/>
      <c r="GUM35" s="63"/>
      <c r="GUN35" s="54"/>
      <c r="GUO35" s="63"/>
      <c r="GUP35" s="54"/>
      <c r="GUQ35" s="63"/>
      <c r="GUR35" s="54"/>
      <c r="GUS35" s="63"/>
      <c r="GUT35" s="54"/>
      <c r="GUU35" s="63"/>
      <c r="GUV35" s="54"/>
      <c r="GUW35" s="63"/>
      <c r="GUX35" s="54"/>
      <c r="GUY35" s="63"/>
      <c r="GUZ35" s="54"/>
      <c r="GVA35" s="63"/>
      <c r="GVB35" s="54"/>
      <c r="GVC35" s="63"/>
      <c r="GVD35" s="54"/>
      <c r="GVE35" s="63"/>
      <c r="GVF35" s="54"/>
      <c r="GVG35" s="63"/>
      <c r="GVH35" s="54"/>
      <c r="GVI35" s="63"/>
      <c r="GVJ35" s="54"/>
      <c r="GVK35" s="63"/>
      <c r="GVL35" s="54"/>
      <c r="GVM35" s="63"/>
      <c r="GVN35" s="54"/>
      <c r="GVO35" s="63"/>
      <c r="GVP35" s="54"/>
      <c r="GVQ35" s="63"/>
      <c r="GVR35" s="54"/>
      <c r="GVS35" s="63"/>
      <c r="GVT35" s="54"/>
      <c r="GVU35" s="63"/>
      <c r="GVV35" s="54"/>
      <c r="GVW35" s="63"/>
      <c r="GVX35" s="54"/>
      <c r="GVY35" s="63"/>
      <c r="GVZ35" s="54"/>
      <c r="GWA35" s="63"/>
      <c r="GWB35" s="54"/>
      <c r="GWC35" s="63"/>
      <c r="GWD35" s="54"/>
      <c r="GWE35" s="63"/>
      <c r="GWF35" s="54"/>
      <c r="GWG35" s="63"/>
      <c r="GWH35" s="54"/>
      <c r="GWI35" s="63"/>
      <c r="GWJ35" s="54"/>
      <c r="GWK35" s="63"/>
      <c r="GWL35" s="54"/>
      <c r="GWM35" s="63"/>
      <c r="GWN35" s="54"/>
      <c r="GWO35" s="63"/>
      <c r="GWP35" s="54"/>
      <c r="GWQ35" s="63"/>
      <c r="GWR35" s="54"/>
      <c r="GWS35" s="63"/>
      <c r="GWT35" s="54"/>
      <c r="GWU35" s="63"/>
      <c r="GWV35" s="54"/>
      <c r="GWW35" s="63"/>
      <c r="GWX35" s="54"/>
      <c r="GWY35" s="63"/>
      <c r="GWZ35" s="54"/>
      <c r="GXA35" s="63"/>
      <c r="GXB35" s="54"/>
      <c r="GXC35" s="63"/>
      <c r="GXD35" s="54"/>
      <c r="GXE35" s="63"/>
      <c r="GXF35" s="54"/>
      <c r="GXG35" s="63"/>
      <c r="GXH35" s="54"/>
      <c r="GXI35" s="63"/>
      <c r="GXJ35" s="54"/>
      <c r="GXK35" s="63"/>
      <c r="GXL35" s="54"/>
      <c r="GXM35" s="63"/>
      <c r="GXN35" s="54"/>
      <c r="GXO35" s="63"/>
      <c r="GXP35" s="54"/>
      <c r="GXQ35" s="63"/>
      <c r="GXR35" s="54"/>
      <c r="GXS35" s="63"/>
      <c r="GXT35" s="54"/>
      <c r="GXU35" s="63"/>
      <c r="GXV35" s="54"/>
      <c r="GXW35" s="63"/>
      <c r="GXX35" s="54"/>
      <c r="GXY35" s="63"/>
      <c r="GXZ35" s="54"/>
      <c r="GYA35" s="63"/>
      <c r="GYB35" s="54"/>
      <c r="GYC35" s="63"/>
      <c r="GYD35" s="54"/>
      <c r="GYE35" s="63"/>
      <c r="GYF35" s="54"/>
      <c r="GYG35" s="63"/>
      <c r="GYH35" s="54"/>
      <c r="GYI35" s="63"/>
      <c r="GYJ35" s="54"/>
      <c r="GYK35" s="63"/>
      <c r="GYL35" s="54"/>
      <c r="GYM35" s="63"/>
      <c r="GYN35" s="54"/>
      <c r="GYO35" s="63"/>
      <c r="GYP35" s="54"/>
      <c r="GYQ35" s="63"/>
      <c r="GYR35" s="54"/>
      <c r="GYS35" s="63"/>
      <c r="GYT35" s="54"/>
      <c r="GYU35" s="63"/>
      <c r="GYV35" s="54"/>
      <c r="GYW35" s="63"/>
      <c r="GYX35" s="54"/>
      <c r="GYY35" s="63"/>
      <c r="GYZ35" s="54"/>
      <c r="GZA35" s="63"/>
      <c r="GZB35" s="54"/>
      <c r="GZC35" s="63"/>
      <c r="GZD35" s="54"/>
      <c r="GZE35" s="63"/>
      <c r="GZF35" s="54"/>
      <c r="GZG35" s="63"/>
      <c r="GZH35" s="54"/>
      <c r="GZI35" s="63"/>
      <c r="GZJ35" s="54"/>
      <c r="GZK35" s="63"/>
      <c r="GZL35" s="54"/>
      <c r="GZM35" s="63"/>
      <c r="GZN35" s="54"/>
      <c r="GZO35" s="63"/>
      <c r="GZP35" s="54"/>
      <c r="GZQ35" s="63"/>
      <c r="GZR35" s="54"/>
      <c r="GZS35" s="63"/>
      <c r="GZT35" s="54"/>
      <c r="GZU35" s="63"/>
      <c r="GZV35" s="54"/>
      <c r="GZW35" s="63"/>
      <c r="GZX35" s="54"/>
      <c r="GZY35" s="63"/>
      <c r="GZZ35" s="54"/>
      <c r="HAA35" s="63"/>
      <c r="HAB35" s="54"/>
      <c r="HAC35" s="63"/>
      <c r="HAD35" s="54"/>
      <c r="HAE35" s="63"/>
      <c r="HAF35" s="54"/>
      <c r="HAG35" s="63"/>
      <c r="HAH35" s="54"/>
      <c r="HAI35" s="63"/>
      <c r="HAJ35" s="54"/>
      <c r="HAK35" s="63"/>
      <c r="HAL35" s="54"/>
      <c r="HAM35" s="63"/>
      <c r="HAN35" s="54"/>
      <c r="HAO35" s="63"/>
      <c r="HAP35" s="54"/>
      <c r="HAQ35" s="63"/>
      <c r="HAR35" s="54"/>
      <c r="HAS35" s="63"/>
      <c r="HAT35" s="54"/>
      <c r="HAU35" s="63"/>
      <c r="HAV35" s="54"/>
      <c r="HAW35" s="63"/>
      <c r="HAX35" s="54"/>
      <c r="HAY35" s="63"/>
      <c r="HAZ35" s="54"/>
      <c r="HBA35" s="63"/>
      <c r="HBB35" s="54"/>
      <c r="HBC35" s="63"/>
      <c r="HBD35" s="54"/>
      <c r="HBE35" s="63"/>
      <c r="HBF35" s="54"/>
      <c r="HBG35" s="63"/>
      <c r="HBH35" s="54"/>
      <c r="HBI35" s="63"/>
      <c r="HBJ35" s="54"/>
      <c r="HBK35" s="63"/>
      <c r="HBL35" s="54"/>
      <c r="HBM35" s="63"/>
      <c r="HBN35" s="54"/>
      <c r="HBO35" s="63"/>
      <c r="HBP35" s="54"/>
      <c r="HBQ35" s="63"/>
      <c r="HBR35" s="54"/>
      <c r="HBS35" s="63"/>
      <c r="HBT35" s="54"/>
      <c r="HBU35" s="63"/>
      <c r="HBV35" s="54"/>
      <c r="HBW35" s="63"/>
      <c r="HBX35" s="54"/>
      <c r="HBY35" s="63"/>
      <c r="HBZ35" s="54"/>
      <c r="HCA35" s="63"/>
      <c r="HCB35" s="54"/>
      <c r="HCC35" s="63"/>
      <c r="HCD35" s="54"/>
      <c r="HCE35" s="63"/>
      <c r="HCF35" s="54"/>
      <c r="HCG35" s="63"/>
      <c r="HCH35" s="54"/>
      <c r="HCI35" s="63"/>
      <c r="HCJ35" s="54"/>
      <c r="HCK35" s="63"/>
      <c r="HCL35" s="54"/>
      <c r="HCM35" s="63"/>
      <c r="HCN35" s="54"/>
      <c r="HCO35" s="63"/>
      <c r="HCP35" s="54"/>
      <c r="HCQ35" s="63"/>
      <c r="HCR35" s="54"/>
      <c r="HCS35" s="63"/>
      <c r="HCT35" s="54"/>
      <c r="HCU35" s="63"/>
      <c r="HCV35" s="54"/>
      <c r="HCW35" s="63"/>
      <c r="HCX35" s="54"/>
      <c r="HCY35" s="63"/>
      <c r="HCZ35" s="54"/>
      <c r="HDA35" s="63"/>
      <c r="HDB35" s="54"/>
      <c r="HDC35" s="63"/>
      <c r="HDD35" s="54"/>
      <c r="HDE35" s="63"/>
      <c r="HDF35" s="54"/>
      <c r="HDG35" s="63"/>
      <c r="HDH35" s="54"/>
      <c r="HDI35" s="63"/>
      <c r="HDJ35" s="54"/>
      <c r="HDK35" s="63"/>
      <c r="HDL35" s="54"/>
      <c r="HDM35" s="63"/>
      <c r="HDN35" s="54"/>
      <c r="HDO35" s="63"/>
      <c r="HDP35" s="54"/>
      <c r="HDQ35" s="63"/>
      <c r="HDR35" s="54"/>
      <c r="HDS35" s="63"/>
      <c r="HDT35" s="54"/>
      <c r="HDU35" s="63"/>
      <c r="HDV35" s="54"/>
      <c r="HDW35" s="63"/>
      <c r="HDX35" s="54"/>
      <c r="HDY35" s="63"/>
      <c r="HDZ35" s="54"/>
      <c r="HEA35" s="63"/>
      <c r="HEB35" s="54"/>
      <c r="HEC35" s="63"/>
      <c r="HED35" s="54"/>
      <c r="HEE35" s="63"/>
      <c r="HEF35" s="54"/>
      <c r="HEG35" s="63"/>
      <c r="HEH35" s="54"/>
      <c r="HEI35" s="63"/>
      <c r="HEJ35" s="54"/>
      <c r="HEK35" s="63"/>
      <c r="HEL35" s="54"/>
      <c r="HEM35" s="63"/>
      <c r="HEN35" s="54"/>
      <c r="HEO35" s="63"/>
      <c r="HEP35" s="54"/>
      <c r="HEQ35" s="63"/>
      <c r="HER35" s="54"/>
      <c r="HES35" s="63"/>
      <c r="HET35" s="54"/>
      <c r="HEU35" s="63"/>
      <c r="HEV35" s="54"/>
      <c r="HEW35" s="63"/>
      <c r="HEX35" s="54"/>
      <c r="HEY35" s="63"/>
      <c r="HEZ35" s="54"/>
      <c r="HFA35" s="63"/>
      <c r="HFB35" s="54"/>
      <c r="HFC35" s="63"/>
      <c r="HFD35" s="54"/>
      <c r="HFE35" s="63"/>
      <c r="HFF35" s="54"/>
      <c r="HFG35" s="63"/>
      <c r="HFH35" s="54"/>
      <c r="HFI35" s="63"/>
      <c r="HFJ35" s="54"/>
      <c r="HFK35" s="63"/>
      <c r="HFL35" s="54"/>
      <c r="HFM35" s="63"/>
      <c r="HFN35" s="54"/>
      <c r="HFO35" s="63"/>
      <c r="HFP35" s="54"/>
      <c r="HFQ35" s="63"/>
      <c r="HFR35" s="54"/>
      <c r="HFS35" s="63"/>
      <c r="HFT35" s="54"/>
      <c r="HFU35" s="63"/>
      <c r="HFV35" s="54"/>
      <c r="HFW35" s="63"/>
      <c r="HFX35" s="54"/>
      <c r="HFY35" s="63"/>
      <c r="HFZ35" s="54"/>
      <c r="HGA35" s="63"/>
      <c r="HGB35" s="54"/>
      <c r="HGC35" s="63"/>
      <c r="HGD35" s="54"/>
      <c r="HGE35" s="63"/>
      <c r="HGF35" s="54"/>
      <c r="HGG35" s="63"/>
      <c r="HGH35" s="54"/>
      <c r="HGI35" s="63"/>
      <c r="HGJ35" s="54"/>
      <c r="HGK35" s="63"/>
      <c r="HGL35" s="54"/>
      <c r="HGM35" s="63"/>
      <c r="HGN35" s="54"/>
      <c r="HGO35" s="63"/>
      <c r="HGP35" s="54"/>
      <c r="HGQ35" s="63"/>
      <c r="HGR35" s="54"/>
      <c r="HGS35" s="63"/>
      <c r="HGT35" s="54"/>
      <c r="HGU35" s="63"/>
      <c r="HGV35" s="54"/>
      <c r="HGW35" s="63"/>
      <c r="HGX35" s="54"/>
      <c r="HGY35" s="63"/>
      <c r="HGZ35" s="54"/>
      <c r="HHA35" s="63"/>
      <c r="HHB35" s="54"/>
      <c r="HHC35" s="63"/>
      <c r="HHD35" s="54"/>
      <c r="HHE35" s="63"/>
      <c r="HHF35" s="54"/>
      <c r="HHG35" s="63"/>
      <c r="HHH35" s="54"/>
      <c r="HHI35" s="63"/>
      <c r="HHJ35" s="54"/>
      <c r="HHK35" s="63"/>
      <c r="HHL35" s="54"/>
      <c r="HHM35" s="63"/>
      <c r="HHN35" s="54"/>
      <c r="HHO35" s="63"/>
      <c r="HHP35" s="54"/>
      <c r="HHQ35" s="63"/>
      <c r="HHR35" s="54"/>
      <c r="HHS35" s="63"/>
      <c r="HHT35" s="54"/>
      <c r="HHU35" s="63"/>
      <c r="HHV35" s="54"/>
      <c r="HHW35" s="63"/>
      <c r="HHX35" s="54"/>
      <c r="HHY35" s="63"/>
      <c r="HHZ35" s="54"/>
      <c r="HIA35" s="63"/>
      <c r="HIB35" s="54"/>
      <c r="HIC35" s="63"/>
      <c r="HID35" s="54"/>
      <c r="HIE35" s="63"/>
      <c r="HIF35" s="54"/>
      <c r="HIG35" s="63"/>
      <c r="HIH35" s="54"/>
      <c r="HII35" s="63"/>
      <c r="HIJ35" s="54"/>
      <c r="HIK35" s="63"/>
      <c r="HIL35" s="54"/>
      <c r="HIM35" s="63"/>
      <c r="HIN35" s="54"/>
      <c r="HIO35" s="63"/>
      <c r="HIP35" s="54"/>
      <c r="HIQ35" s="63"/>
      <c r="HIR35" s="54"/>
      <c r="HIS35" s="63"/>
      <c r="HIT35" s="54"/>
      <c r="HIU35" s="63"/>
      <c r="HIV35" s="54"/>
      <c r="HIW35" s="63"/>
      <c r="HIX35" s="54"/>
      <c r="HIY35" s="63"/>
      <c r="HIZ35" s="54"/>
      <c r="HJA35" s="63"/>
      <c r="HJB35" s="54"/>
      <c r="HJC35" s="63"/>
      <c r="HJD35" s="54"/>
      <c r="HJE35" s="63"/>
      <c r="HJF35" s="54"/>
      <c r="HJG35" s="63"/>
      <c r="HJH35" s="54"/>
      <c r="HJI35" s="63"/>
      <c r="HJJ35" s="54"/>
      <c r="HJK35" s="63"/>
      <c r="HJL35" s="54"/>
      <c r="HJM35" s="63"/>
      <c r="HJN35" s="54"/>
      <c r="HJO35" s="63"/>
      <c r="HJP35" s="54"/>
      <c r="HJQ35" s="63"/>
      <c r="HJR35" s="54"/>
      <c r="HJS35" s="63"/>
      <c r="HJT35" s="54"/>
      <c r="HJU35" s="63"/>
      <c r="HJV35" s="54"/>
      <c r="HJW35" s="63"/>
      <c r="HJX35" s="54"/>
      <c r="HJY35" s="63"/>
      <c r="HJZ35" s="54"/>
      <c r="HKA35" s="63"/>
      <c r="HKB35" s="54"/>
      <c r="HKC35" s="63"/>
      <c r="HKD35" s="54"/>
      <c r="HKE35" s="63"/>
      <c r="HKF35" s="54"/>
      <c r="HKG35" s="63"/>
      <c r="HKH35" s="54"/>
      <c r="HKI35" s="63"/>
      <c r="HKJ35" s="54"/>
      <c r="HKK35" s="63"/>
      <c r="HKL35" s="54"/>
      <c r="HKM35" s="63"/>
      <c r="HKN35" s="54"/>
      <c r="HKO35" s="63"/>
      <c r="HKP35" s="54"/>
      <c r="HKQ35" s="63"/>
      <c r="HKR35" s="54"/>
      <c r="HKS35" s="63"/>
      <c r="HKT35" s="54"/>
      <c r="HKU35" s="63"/>
      <c r="HKV35" s="54"/>
      <c r="HKW35" s="63"/>
      <c r="HKX35" s="54"/>
      <c r="HKY35" s="63"/>
      <c r="HKZ35" s="54"/>
      <c r="HLA35" s="63"/>
      <c r="HLB35" s="54"/>
      <c r="HLC35" s="63"/>
      <c r="HLD35" s="54"/>
      <c r="HLE35" s="63"/>
      <c r="HLF35" s="54"/>
      <c r="HLG35" s="63"/>
      <c r="HLH35" s="54"/>
      <c r="HLI35" s="63"/>
      <c r="HLJ35" s="54"/>
      <c r="HLK35" s="63"/>
      <c r="HLL35" s="54"/>
      <c r="HLM35" s="63"/>
      <c r="HLN35" s="54"/>
      <c r="HLO35" s="63"/>
      <c r="HLP35" s="54"/>
      <c r="HLQ35" s="63"/>
      <c r="HLR35" s="54"/>
      <c r="HLS35" s="63"/>
      <c r="HLT35" s="54"/>
      <c r="HLU35" s="63"/>
      <c r="HLV35" s="54"/>
      <c r="HLW35" s="63"/>
      <c r="HLX35" s="54"/>
      <c r="HLY35" s="63"/>
      <c r="HLZ35" s="54"/>
      <c r="HMA35" s="63"/>
      <c r="HMB35" s="54"/>
      <c r="HMC35" s="63"/>
      <c r="HMD35" s="54"/>
      <c r="HME35" s="63"/>
      <c r="HMF35" s="54"/>
      <c r="HMG35" s="63"/>
      <c r="HMH35" s="54"/>
      <c r="HMI35" s="63"/>
      <c r="HMJ35" s="54"/>
      <c r="HMK35" s="63"/>
      <c r="HML35" s="54"/>
      <c r="HMM35" s="63"/>
      <c r="HMN35" s="54"/>
      <c r="HMO35" s="63"/>
      <c r="HMP35" s="54"/>
      <c r="HMQ35" s="63"/>
      <c r="HMR35" s="54"/>
      <c r="HMS35" s="63"/>
      <c r="HMT35" s="54"/>
      <c r="HMU35" s="63"/>
      <c r="HMV35" s="54"/>
      <c r="HMW35" s="63"/>
      <c r="HMX35" s="54"/>
      <c r="HMY35" s="63"/>
      <c r="HMZ35" s="54"/>
      <c r="HNA35" s="63"/>
      <c r="HNB35" s="54"/>
      <c r="HNC35" s="63"/>
      <c r="HND35" s="54"/>
      <c r="HNE35" s="63"/>
      <c r="HNF35" s="54"/>
      <c r="HNG35" s="63"/>
      <c r="HNH35" s="54"/>
      <c r="HNI35" s="63"/>
      <c r="HNJ35" s="54"/>
      <c r="HNK35" s="63"/>
      <c r="HNL35" s="54"/>
      <c r="HNM35" s="63"/>
      <c r="HNN35" s="54"/>
      <c r="HNO35" s="63"/>
      <c r="HNP35" s="54"/>
      <c r="HNQ35" s="63"/>
      <c r="HNR35" s="54"/>
      <c r="HNS35" s="63"/>
      <c r="HNT35" s="54"/>
      <c r="HNU35" s="63"/>
      <c r="HNV35" s="54"/>
      <c r="HNW35" s="63"/>
      <c r="HNX35" s="54"/>
      <c r="HNY35" s="63"/>
      <c r="HNZ35" s="54"/>
      <c r="HOA35" s="63"/>
      <c r="HOB35" s="54"/>
      <c r="HOC35" s="63"/>
      <c r="HOD35" s="54"/>
      <c r="HOE35" s="63"/>
      <c r="HOF35" s="54"/>
      <c r="HOG35" s="63"/>
      <c r="HOH35" s="54"/>
      <c r="HOI35" s="63"/>
      <c r="HOJ35" s="54"/>
      <c r="HOK35" s="63"/>
      <c r="HOL35" s="54"/>
      <c r="HOM35" s="63"/>
      <c r="HON35" s="54"/>
      <c r="HOO35" s="63"/>
      <c r="HOP35" s="54"/>
      <c r="HOQ35" s="63"/>
      <c r="HOR35" s="54"/>
      <c r="HOS35" s="63"/>
      <c r="HOT35" s="54"/>
      <c r="HOU35" s="63"/>
      <c r="HOV35" s="54"/>
      <c r="HOW35" s="63"/>
      <c r="HOX35" s="54"/>
      <c r="HOY35" s="63"/>
      <c r="HOZ35" s="54"/>
      <c r="HPA35" s="63"/>
      <c r="HPB35" s="54"/>
      <c r="HPC35" s="63"/>
      <c r="HPD35" s="54"/>
      <c r="HPE35" s="63"/>
      <c r="HPF35" s="54"/>
      <c r="HPG35" s="63"/>
      <c r="HPH35" s="54"/>
      <c r="HPI35" s="63"/>
      <c r="HPJ35" s="54"/>
      <c r="HPK35" s="63"/>
      <c r="HPL35" s="54"/>
      <c r="HPM35" s="63"/>
      <c r="HPN35" s="54"/>
      <c r="HPO35" s="63"/>
      <c r="HPP35" s="54"/>
      <c r="HPQ35" s="63"/>
      <c r="HPR35" s="54"/>
      <c r="HPS35" s="63"/>
      <c r="HPT35" s="54"/>
      <c r="HPU35" s="63"/>
      <c r="HPV35" s="54"/>
      <c r="HPW35" s="63"/>
      <c r="HPX35" s="54"/>
      <c r="HPY35" s="63"/>
      <c r="HPZ35" s="54"/>
      <c r="HQA35" s="63"/>
      <c r="HQB35" s="54"/>
      <c r="HQC35" s="63"/>
      <c r="HQD35" s="54"/>
      <c r="HQE35" s="63"/>
      <c r="HQF35" s="54"/>
      <c r="HQG35" s="63"/>
      <c r="HQH35" s="54"/>
      <c r="HQI35" s="63"/>
      <c r="HQJ35" s="54"/>
      <c r="HQK35" s="63"/>
      <c r="HQL35" s="54"/>
      <c r="HQM35" s="63"/>
      <c r="HQN35" s="54"/>
      <c r="HQO35" s="63"/>
      <c r="HQP35" s="54"/>
      <c r="HQQ35" s="63"/>
      <c r="HQR35" s="54"/>
      <c r="HQS35" s="63"/>
      <c r="HQT35" s="54"/>
      <c r="HQU35" s="63"/>
      <c r="HQV35" s="54"/>
      <c r="HQW35" s="63"/>
      <c r="HQX35" s="54"/>
      <c r="HQY35" s="63"/>
      <c r="HQZ35" s="54"/>
      <c r="HRA35" s="63"/>
      <c r="HRB35" s="54"/>
      <c r="HRC35" s="63"/>
      <c r="HRD35" s="54"/>
      <c r="HRE35" s="63"/>
      <c r="HRF35" s="54"/>
      <c r="HRG35" s="63"/>
      <c r="HRH35" s="54"/>
      <c r="HRI35" s="63"/>
      <c r="HRJ35" s="54"/>
      <c r="HRK35" s="63"/>
      <c r="HRL35" s="54"/>
      <c r="HRM35" s="63"/>
      <c r="HRN35" s="54"/>
      <c r="HRO35" s="63"/>
      <c r="HRP35" s="54"/>
      <c r="HRQ35" s="63"/>
      <c r="HRR35" s="54"/>
      <c r="HRS35" s="63"/>
      <c r="HRT35" s="54"/>
      <c r="HRU35" s="63"/>
      <c r="HRV35" s="54"/>
      <c r="HRW35" s="63"/>
      <c r="HRX35" s="54"/>
      <c r="HRY35" s="63"/>
      <c r="HRZ35" s="54"/>
      <c r="HSA35" s="63"/>
      <c r="HSB35" s="54"/>
      <c r="HSC35" s="63"/>
      <c r="HSD35" s="54"/>
      <c r="HSE35" s="63"/>
      <c r="HSF35" s="54"/>
      <c r="HSG35" s="63"/>
      <c r="HSH35" s="54"/>
      <c r="HSI35" s="63"/>
      <c r="HSJ35" s="54"/>
      <c r="HSK35" s="63"/>
      <c r="HSL35" s="54"/>
      <c r="HSM35" s="63"/>
      <c r="HSN35" s="54"/>
      <c r="HSO35" s="63"/>
      <c r="HSP35" s="54"/>
      <c r="HSQ35" s="63"/>
      <c r="HSR35" s="54"/>
      <c r="HSS35" s="63"/>
      <c r="HST35" s="54"/>
      <c r="HSU35" s="63"/>
      <c r="HSV35" s="54"/>
      <c r="HSW35" s="63"/>
      <c r="HSX35" s="54"/>
      <c r="HSY35" s="63"/>
      <c r="HSZ35" s="54"/>
      <c r="HTA35" s="63"/>
      <c r="HTB35" s="54"/>
      <c r="HTC35" s="63"/>
      <c r="HTD35" s="54"/>
      <c r="HTE35" s="63"/>
      <c r="HTF35" s="54"/>
      <c r="HTG35" s="63"/>
      <c r="HTH35" s="54"/>
      <c r="HTI35" s="63"/>
      <c r="HTJ35" s="54"/>
      <c r="HTK35" s="63"/>
      <c r="HTL35" s="54"/>
      <c r="HTM35" s="63"/>
      <c r="HTN35" s="54"/>
      <c r="HTO35" s="63"/>
      <c r="HTP35" s="54"/>
      <c r="HTQ35" s="63"/>
      <c r="HTR35" s="54"/>
      <c r="HTS35" s="63"/>
      <c r="HTT35" s="54"/>
      <c r="HTU35" s="63"/>
      <c r="HTV35" s="54"/>
      <c r="HTW35" s="63"/>
      <c r="HTX35" s="54"/>
      <c r="HTY35" s="63"/>
      <c r="HTZ35" s="54"/>
      <c r="HUA35" s="63"/>
      <c r="HUB35" s="54"/>
      <c r="HUC35" s="63"/>
      <c r="HUD35" s="54"/>
      <c r="HUE35" s="63"/>
      <c r="HUF35" s="54"/>
      <c r="HUG35" s="63"/>
      <c r="HUH35" s="54"/>
      <c r="HUI35" s="63"/>
      <c r="HUJ35" s="54"/>
      <c r="HUK35" s="63"/>
      <c r="HUL35" s="54"/>
      <c r="HUM35" s="63"/>
      <c r="HUN35" s="54"/>
      <c r="HUO35" s="63"/>
      <c r="HUP35" s="54"/>
      <c r="HUQ35" s="63"/>
      <c r="HUR35" s="54"/>
      <c r="HUS35" s="63"/>
      <c r="HUT35" s="54"/>
      <c r="HUU35" s="63"/>
      <c r="HUV35" s="54"/>
      <c r="HUW35" s="63"/>
      <c r="HUX35" s="54"/>
      <c r="HUY35" s="63"/>
      <c r="HUZ35" s="54"/>
      <c r="HVA35" s="63"/>
      <c r="HVB35" s="54"/>
      <c r="HVC35" s="63"/>
      <c r="HVD35" s="54"/>
      <c r="HVE35" s="63"/>
      <c r="HVF35" s="54"/>
      <c r="HVG35" s="63"/>
      <c r="HVH35" s="54"/>
      <c r="HVI35" s="63"/>
      <c r="HVJ35" s="54"/>
      <c r="HVK35" s="63"/>
      <c r="HVL35" s="54"/>
      <c r="HVM35" s="63"/>
      <c r="HVN35" s="54"/>
      <c r="HVO35" s="63"/>
      <c r="HVP35" s="54"/>
      <c r="HVQ35" s="63"/>
      <c r="HVR35" s="54"/>
      <c r="HVS35" s="63"/>
      <c r="HVT35" s="54"/>
      <c r="HVU35" s="63"/>
      <c r="HVV35" s="54"/>
      <c r="HVW35" s="63"/>
      <c r="HVX35" s="54"/>
      <c r="HVY35" s="63"/>
      <c r="HVZ35" s="54"/>
      <c r="HWA35" s="63"/>
      <c r="HWB35" s="54"/>
      <c r="HWC35" s="63"/>
      <c r="HWD35" s="54"/>
      <c r="HWE35" s="63"/>
      <c r="HWF35" s="54"/>
      <c r="HWG35" s="63"/>
      <c r="HWH35" s="54"/>
      <c r="HWI35" s="63"/>
      <c r="HWJ35" s="54"/>
      <c r="HWK35" s="63"/>
      <c r="HWL35" s="54"/>
      <c r="HWM35" s="63"/>
      <c r="HWN35" s="54"/>
      <c r="HWO35" s="63"/>
      <c r="HWP35" s="54"/>
      <c r="HWQ35" s="63"/>
      <c r="HWR35" s="54"/>
      <c r="HWS35" s="63"/>
      <c r="HWT35" s="54"/>
      <c r="HWU35" s="63"/>
      <c r="HWV35" s="54"/>
      <c r="HWW35" s="63"/>
      <c r="HWX35" s="54"/>
      <c r="HWY35" s="63"/>
      <c r="HWZ35" s="54"/>
      <c r="HXA35" s="63"/>
      <c r="HXB35" s="54"/>
      <c r="HXC35" s="63"/>
      <c r="HXD35" s="54"/>
      <c r="HXE35" s="63"/>
      <c r="HXF35" s="54"/>
      <c r="HXG35" s="63"/>
      <c r="HXH35" s="54"/>
      <c r="HXI35" s="63"/>
      <c r="HXJ35" s="54"/>
      <c r="HXK35" s="63"/>
      <c r="HXL35" s="54"/>
      <c r="HXM35" s="63"/>
      <c r="HXN35" s="54"/>
      <c r="HXO35" s="63"/>
      <c r="HXP35" s="54"/>
      <c r="HXQ35" s="63"/>
      <c r="HXR35" s="54"/>
      <c r="HXS35" s="63"/>
      <c r="HXT35" s="54"/>
      <c r="HXU35" s="63"/>
      <c r="HXV35" s="54"/>
      <c r="HXW35" s="63"/>
      <c r="HXX35" s="54"/>
      <c r="HXY35" s="63"/>
      <c r="HXZ35" s="54"/>
      <c r="HYA35" s="63"/>
      <c r="HYB35" s="54"/>
      <c r="HYC35" s="63"/>
      <c r="HYD35" s="54"/>
      <c r="HYE35" s="63"/>
      <c r="HYF35" s="54"/>
      <c r="HYG35" s="63"/>
      <c r="HYH35" s="54"/>
      <c r="HYI35" s="63"/>
      <c r="HYJ35" s="54"/>
      <c r="HYK35" s="63"/>
      <c r="HYL35" s="54"/>
      <c r="HYM35" s="63"/>
      <c r="HYN35" s="54"/>
      <c r="HYO35" s="63"/>
      <c r="HYP35" s="54"/>
      <c r="HYQ35" s="63"/>
      <c r="HYR35" s="54"/>
      <c r="HYS35" s="63"/>
      <c r="HYT35" s="54"/>
      <c r="HYU35" s="63"/>
      <c r="HYV35" s="54"/>
      <c r="HYW35" s="63"/>
      <c r="HYX35" s="54"/>
      <c r="HYY35" s="63"/>
      <c r="HYZ35" s="54"/>
      <c r="HZA35" s="63"/>
      <c r="HZB35" s="54"/>
      <c r="HZC35" s="63"/>
      <c r="HZD35" s="54"/>
      <c r="HZE35" s="63"/>
      <c r="HZF35" s="54"/>
      <c r="HZG35" s="63"/>
      <c r="HZH35" s="54"/>
      <c r="HZI35" s="63"/>
      <c r="HZJ35" s="54"/>
      <c r="HZK35" s="63"/>
      <c r="HZL35" s="54"/>
      <c r="HZM35" s="63"/>
      <c r="HZN35" s="54"/>
      <c r="HZO35" s="63"/>
      <c r="HZP35" s="54"/>
      <c r="HZQ35" s="63"/>
      <c r="HZR35" s="54"/>
      <c r="HZS35" s="63"/>
      <c r="HZT35" s="54"/>
      <c r="HZU35" s="63"/>
      <c r="HZV35" s="54"/>
      <c r="HZW35" s="63"/>
      <c r="HZX35" s="54"/>
      <c r="HZY35" s="63"/>
      <c r="HZZ35" s="54"/>
      <c r="IAA35" s="63"/>
      <c r="IAB35" s="54"/>
      <c r="IAC35" s="63"/>
      <c r="IAD35" s="54"/>
      <c r="IAE35" s="63"/>
      <c r="IAF35" s="54"/>
      <c r="IAG35" s="63"/>
      <c r="IAH35" s="54"/>
      <c r="IAI35" s="63"/>
      <c r="IAJ35" s="54"/>
      <c r="IAK35" s="63"/>
      <c r="IAL35" s="54"/>
      <c r="IAM35" s="63"/>
      <c r="IAN35" s="54"/>
      <c r="IAO35" s="63"/>
      <c r="IAP35" s="54"/>
      <c r="IAQ35" s="63"/>
      <c r="IAR35" s="54"/>
      <c r="IAS35" s="63"/>
      <c r="IAT35" s="54"/>
      <c r="IAU35" s="63"/>
      <c r="IAV35" s="54"/>
      <c r="IAW35" s="63"/>
      <c r="IAX35" s="54"/>
      <c r="IAY35" s="63"/>
      <c r="IAZ35" s="54"/>
      <c r="IBA35" s="63"/>
      <c r="IBB35" s="54"/>
      <c r="IBC35" s="63"/>
      <c r="IBD35" s="54"/>
      <c r="IBE35" s="63"/>
      <c r="IBF35" s="54"/>
      <c r="IBG35" s="63"/>
      <c r="IBH35" s="54"/>
      <c r="IBI35" s="63"/>
      <c r="IBJ35" s="54"/>
      <c r="IBK35" s="63"/>
      <c r="IBL35" s="54"/>
      <c r="IBM35" s="63"/>
      <c r="IBN35" s="54"/>
      <c r="IBO35" s="63"/>
      <c r="IBP35" s="54"/>
      <c r="IBQ35" s="63"/>
      <c r="IBR35" s="54"/>
      <c r="IBS35" s="63"/>
      <c r="IBT35" s="54"/>
      <c r="IBU35" s="63"/>
      <c r="IBV35" s="54"/>
      <c r="IBW35" s="63"/>
      <c r="IBX35" s="54"/>
      <c r="IBY35" s="63"/>
      <c r="IBZ35" s="54"/>
      <c r="ICA35" s="63"/>
      <c r="ICB35" s="54"/>
      <c r="ICC35" s="63"/>
      <c r="ICD35" s="54"/>
      <c r="ICE35" s="63"/>
      <c r="ICF35" s="54"/>
      <c r="ICG35" s="63"/>
      <c r="ICH35" s="54"/>
      <c r="ICI35" s="63"/>
      <c r="ICJ35" s="54"/>
      <c r="ICK35" s="63"/>
      <c r="ICL35" s="54"/>
      <c r="ICM35" s="63"/>
      <c r="ICN35" s="54"/>
      <c r="ICO35" s="63"/>
      <c r="ICP35" s="54"/>
      <c r="ICQ35" s="63"/>
      <c r="ICR35" s="54"/>
      <c r="ICS35" s="63"/>
      <c r="ICT35" s="54"/>
      <c r="ICU35" s="63"/>
      <c r="ICV35" s="54"/>
      <c r="ICW35" s="63"/>
      <c r="ICX35" s="54"/>
      <c r="ICY35" s="63"/>
      <c r="ICZ35" s="54"/>
      <c r="IDA35" s="63"/>
      <c r="IDB35" s="54"/>
      <c r="IDC35" s="63"/>
      <c r="IDD35" s="54"/>
      <c r="IDE35" s="63"/>
      <c r="IDF35" s="54"/>
      <c r="IDG35" s="63"/>
      <c r="IDH35" s="54"/>
      <c r="IDI35" s="63"/>
      <c r="IDJ35" s="54"/>
      <c r="IDK35" s="63"/>
      <c r="IDL35" s="54"/>
      <c r="IDM35" s="63"/>
      <c r="IDN35" s="54"/>
      <c r="IDO35" s="63"/>
      <c r="IDP35" s="54"/>
      <c r="IDQ35" s="63"/>
      <c r="IDR35" s="54"/>
      <c r="IDS35" s="63"/>
      <c r="IDT35" s="54"/>
      <c r="IDU35" s="63"/>
      <c r="IDV35" s="54"/>
      <c r="IDW35" s="63"/>
      <c r="IDX35" s="54"/>
      <c r="IDY35" s="63"/>
      <c r="IDZ35" s="54"/>
      <c r="IEA35" s="63"/>
      <c r="IEB35" s="54"/>
      <c r="IEC35" s="63"/>
      <c r="IED35" s="54"/>
      <c r="IEE35" s="63"/>
      <c r="IEF35" s="54"/>
      <c r="IEG35" s="63"/>
      <c r="IEH35" s="54"/>
      <c r="IEI35" s="63"/>
      <c r="IEJ35" s="54"/>
      <c r="IEK35" s="63"/>
      <c r="IEL35" s="54"/>
      <c r="IEM35" s="63"/>
      <c r="IEN35" s="54"/>
      <c r="IEO35" s="63"/>
      <c r="IEP35" s="54"/>
      <c r="IEQ35" s="63"/>
      <c r="IER35" s="54"/>
      <c r="IES35" s="63"/>
      <c r="IET35" s="54"/>
      <c r="IEU35" s="63"/>
      <c r="IEV35" s="54"/>
      <c r="IEW35" s="63"/>
      <c r="IEX35" s="54"/>
      <c r="IEY35" s="63"/>
      <c r="IEZ35" s="54"/>
      <c r="IFA35" s="63"/>
      <c r="IFB35" s="54"/>
      <c r="IFC35" s="63"/>
      <c r="IFD35" s="54"/>
      <c r="IFE35" s="63"/>
      <c r="IFF35" s="54"/>
      <c r="IFG35" s="63"/>
      <c r="IFH35" s="54"/>
      <c r="IFI35" s="63"/>
      <c r="IFJ35" s="54"/>
      <c r="IFK35" s="63"/>
      <c r="IFL35" s="54"/>
      <c r="IFM35" s="63"/>
      <c r="IFN35" s="54"/>
      <c r="IFO35" s="63"/>
      <c r="IFP35" s="54"/>
      <c r="IFQ35" s="63"/>
      <c r="IFR35" s="54"/>
      <c r="IFS35" s="63"/>
      <c r="IFT35" s="54"/>
      <c r="IFU35" s="63"/>
      <c r="IFV35" s="54"/>
      <c r="IFW35" s="63"/>
      <c r="IFX35" s="54"/>
      <c r="IFY35" s="63"/>
      <c r="IFZ35" s="54"/>
      <c r="IGA35" s="63"/>
      <c r="IGB35" s="54"/>
      <c r="IGC35" s="63"/>
      <c r="IGD35" s="54"/>
      <c r="IGE35" s="63"/>
      <c r="IGF35" s="54"/>
      <c r="IGG35" s="63"/>
      <c r="IGH35" s="54"/>
      <c r="IGI35" s="63"/>
      <c r="IGJ35" s="54"/>
      <c r="IGK35" s="63"/>
      <c r="IGL35" s="54"/>
      <c r="IGM35" s="63"/>
      <c r="IGN35" s="54"/>
      <c r="IGO35" s="63"/>
      <c r="IGP35" s="54"/>
      <c r="IGQ35" s="63"/>
      <c r="IGR35" s="54"/>
      <c r="IGS35" s="63"/>
      <c r="IGT35" s="54"/>
      <c r="IGU35" s="63"/>
      <c r="IGV35" s="54"/>
      <c r="IGW35" s="63"/>
      <c r="IGX35" s="54"/>
      <c r="IGY35" s="63"/>
      <c r="IGZ35" s="54"/>
      <c r="IHA35" s="63"/>
      <c r="IHB35" s="54"/>
      <c r="IHC35" s="63"/>
      <c r="IHD35" s="54"/>
      <c r="IHE35" s="63"/>
      <c r="IHF35" s="54"/>
      <c r="IHG35" s="63"/>
      <c r="IHH35" s="54"/>
      <c r="IHI35" s="63"/>
      <c r="IHJ35" s="54"/>
      <c r="IHK35" s="63"/>
      <c r="IHL35" s="54"/>
      <c r="IHM35" s="63"/>
      <c r="IHN35" s="54"/>
      <c r="IHO35" s="63"/>
      <c r="IHP35" s="54"/>
      <c r="IHQ35" s="63"/>
      <c r="IHR35" s="54"/>
      <c r="IHS35" s="63"/>
      <c r="IHT35" s="54"/>
      <c r="IHU35" s="63"/>
      <c r="IHV35" s="54"/>
      <c r="IHW35" s="63"/>
      <c r="IHX35" s="54"/>
      <c r="IHY35" s="63"/>
      <c r="IHZ35" s="54"/>
      <c r="IIA35" s="63"/>
      <c r="IIB35" s="54"/>
      <c r="IIC35" s="63"/>
      <c r="IID35" s="54"/>
      <c r="IIE35" s="63"/>
      <c r="IIF35" s="54"/>
      <c r="IIG35" s="63"/>
      <c r="IIH35" s="54"/>
      <c r="III35" s="63"/>
      <c r="IIJ35" s="54"/>
      <c r="IIK35" s="63"/>
      <c r="IIL35" s="54"/>
      <c r="IIM35" s="63"/>
      <c r="IIN35" s="54"/>
      <c r="IIO35" s="63"/>
      <c r="IIP35" s="54"/>
      <c r="IIQ35" s="63"/>
      <c r="IIR35" s="54"/>
      <c r="IIS35" s="63"/>
      <c r="IIT35" s="54"/>
      <c r="IIU35" s="63"/>
      <c r="IIV35" s="54"/>
      <c r="IIW35" s="63"/>
      <c r="IIX35" s="54"/>
      <c r="IIY35" s="63"/>
      <c r="IIZ35" s="54"/>
      <c r="IJA35" s="63"/>
      <c r="IJB35" s="54"/>
      <c r="IJC35" s="63"/>
      <c r="IJD35" s="54"/>
      <c r="IJE35" s="63"/>
      <c r="IJF35" s="54"/>
      <c r="IJG35" s="63"/>
      <c r="IJH35" s="54"/>
      <c r="IJI35" s="63"/>
      <c r="IJJ35" s="54"/>
      <c r="IJK35" s="63"/>
      <c r="IJL35" s="54"/>
      <c r="IJM35" s="63"/>
      <c r="IJN35" s="54"/>
      <c r="IJO35" s="63"/>
      <c r="IJP35" s="54"/>
      <c r="IJQ35" s="63"/>
      <c r="IJR35" s="54"/>
      <c r="IJS35" s="63"/>
      <c r="IJT35" s="54"/>
      <c r="IJU35" s="63"/>
      <c r="IJV35" s="54"/>
      <c r="IJW35" s="63"/>
      <c r="IJX35" s="54"/>
      <c r="IJY35" s="63"/>
      <c r="IJZ35" s="54"/>
      <c r="IKA35" s="63"/>
      <c r="IKB35" s="54"/>
      <c r="IKC35" s="63"/>
      <c r="IKD35" s="54"/>
      <c r="IKE35" s="63"/>
      <c r="IKF35" s="54"/>
      <c r="IKG35" s="63"/>
      <c r="IKH35" s="54"/>
      <c r="IKI35" s="63"/>
      <c r="IKJ35" s="54"/>
      <c r="IKK35" s="63"/>
      <c r="IKL35" s="54"/>
      <c r="IKM35" s="63"/>
      <c r="IKN35" s="54"/>
      <c r="IKO35" s="63"/>
      <c r="IKP35" s="54"/>
      <c r="IKQ35" s="63"/>
      <c r="IKR35" s="54"/>
      <c r="IKS35" s="63"/>
      <c r="IKT35" s="54"/>
      <c r="IKU35" s="63"/>
      <c r="IKV35" s="54"/>
      <c r="IKW35" s="63"/>
      <c r="IKX35" s="54"/>
      <c r="IKY35" s="63"/>
      <c r="IKZ35" s="54"/>
      <c r="ILA35" s="63"/>
      <c r="ILB35" s="54"/>
      <c r="ILC35" s="63"/>
      <c r="ILD35" s="54"/>
      <c r="ILE35" s="63"/>
      <c r="ILF35" s="54"/>
      <c r="ILG35" s="63"/>
      <c r="ILH35" s="54"/>
      <c r="ILI35" s="63"/>
      <c r="ILJ35" s="54"/>
      <c r="ILK35" s="63"/>
      <c r="ILL35" s="54"/>
      <c r="ILM35" s="63"/>
      <c r="ILN35" s="54"/>
      <c r="ILO35" s="63"/>
      <c r="ILP35" s="54"/>
      <c r="ILQ35" s="63"/>
      <c r="ILR35" s="54"/>
      <c r="ILS35" s="63"/>
      <c r="ILT35" s="54"/>
      <c r="ILU35" s="63"/>
      <c r="ILV35" s="54"/>
      <c r="ILW35" s="63"/>
      <c r="ILX35" s="54"/>
      <c r="ILY35" s="63"/>
      <c r="ILZ35" s="54"/>
      <c r="IMA35" s="63"/>
      <c r="IMB35" s="54"/>
      <c r="IMC35" s="63"/>
      <c r="IMD35" s="54"/>
      <c r="IME35" s="63"/>
      <c r="IMF35" s="54"/>
      <c r="IMG35" s="63"/>
      <c r="IMH35" s="54"/>
      <c r="IMI35" s="63"/>
      <c r="IMJ35" s="54"/>
      <c r="IMK35" s="63"/>
      <c r="IML35" s="54"/>
      <c r="IMM35" s="63"/>
      <c r="IMN35" s="54"/>
      <c r="IMO35" s="63"/>
      <c r="IMP35" s="54"/>
      <c r="IMQ35" s="63"/>
      <c r="IMR35" s="54"/>
      <c r="IMS35" s="63"/>
      <c r="IMT35" s="54"/>
      <c r="IMU35" s="63"/>
      <c r="IMV35" s="54"/>
      <c r="IMW35" s="63"/>
      <c r="IMX35" s="54"/>
      <c r="IMY35" s="63"/>
      <c r="IMZ35" s="54"/>
      <c r="INA35" s="63"/>
      <c r="INB35" s="54"/>
      <c r="INC35" s="63"/>
      <c r="IND35" s="54"/>
      <c r="INE35" s="63"/>
      <c r="INF35" s="54"/>
      <c r="ING35" s="63"/>
      <c r="INH35" s="54"/>
      <c r="INI35" s="63"/>
      <c r="INJ35" s="54"/>
      <c r="INK35" s="63"/>
      <c r="INL35" s="54"/>
      <c r="INM35" s="63"/>
      <c r="INN35" s="54"/>
      <c r="INO35" s="63"/>
      <c r="INP35" s="54"/>
      <c r="INQ35" s="63"/>
      <c r="INR35" s="54"/>
      <c r="INS35" s="63"/>
      <c r="INT35" s="54"/>
      <c r="INU35" s="63"/>
      <c r="INV35" s="54"/>
      <c r="INW35" s="63"/>
      <c r="INX35" s="54"/>
      <c r="INY35" s="63"/>
      <c r="INZ35" s="54"/>
      <c r="IOA35" s="63"/>
      <c r="IOB35" s="54"/>
      <c r="IOC35" s="63"/>
      <c r="IOD35" s="54"/>
      <c r="IOE35" s="63"/>
      <c r="IOF35" s="54"/>
      <c r="IOG35" s="63"/>
      <c r="IOH35" s="54"/>
      <c r="IOI35" s="63"/>
      <c r="IOJ35" s="54"/>
      <c r="IOK35" s="63"/>
      <c r="IOL35" s="54"/>
      <c r="IOM35" s="63"/>
      <c r="ION35" s="54"/>
      <c r="IOO35" s="63"/>
      <c r="IOP35" s="54"/>
      <c r="IOQ35" s="63"/>
      <c r="IOR35" s="54"/>
      <c r="IOS35" s="63"/>
      <c r="IOT35" s="54"/>
      <c r="IOU35" s="63"/>
      <c r="IOV35" s="54"/>
      <c r="IOW35" s="63"/>
      <c r="IOX35" s="54"/>
      <c r="IOY35" s="63"/>
      <c r="IOZ35" s="54"/>
      <c r="IPA35" s="63"/>
      <c r="IPB35" s="54"/>
      <c r="IPC35" s="63"/>
      <c r="IPD35" s="54"/>
      <c r="IPE35" s="63"/>
      <c r="IPF35" s="54"/>
      <c r="IPG35" s="63"/>
      <c r="IPH35" s="54"/>
      <c r="IPI35" s="63"/>
      <c r="IPJ35" s="54"/>
      <c r="IPK35" s="63"/>
      <c r="IPL35" s="54"/>
      <c r="IPM35" s="63"/>
      <c r="IPN35" s="54"/>
      <c r="IPO35" s="63"/>
      <c r="IPP35" s="54"/>
      <c r="IPQ35" s="63"/>
      <c r="IPR35" s="54"/>
      <c r="IPS35" s="63"/>
      <c r="IPT35" s="54"/>
      <c r="IPU35" s="63"/>
      <c r="IPV35" s="54"/>
      <c r="IPW35" s="63"/>
      <c r="IPX35" s="54"/>
      <c r="IPY35" s="63"/>
      <c r="IPZ35" s="54"/>
      <c r="IQA35" s="63"/>
      <c r="IQB35" s="54"/>
      <c r="IQC35" s="63"/>
      <c r="IQD35" s="54"/>
      <c r="IQE35" s="63"/>
      <c r="IQF35" s="54"/>
      <c r="IQG35" s="63"/>
      <c r="IQH35" s="54"/>
      <c r="IQI35" s="63"/>
      <c r="IQJ35" s="54"/>
      <c r="IQK35" s="63"/>
      <c r="IQL35" s="54"/>
      <c r="IQM35" s="63"/>
      <c r="IQN35" s="54"/>
      <c r="IQO35" s="63"/>
      <c r="IQP35" s="54"/>
      <c r="IQQ35" s="63"/>
      <c r="IQR35" s="54"/>
      <c r="IQS35" s="63"/>
      <c r="IQT35" s="54"/>
      <c r="IQU35" s="63"/>
      <c r="IQV35" s="54"/>
      <c r="IQW35" s="63"/>
      <c r="IQX35" s="54"/>
      <c r="IQY35" s="63"/>
      <c r="IQZ35" s="54"/>
      <c r="IRA35" s="63"/>
      <c r="IRB35" s="54"/>
      <c r="IRC35" s="63"/>
      <c r="IRD35" s="54"/>
      <c r="IRE35" s="63"/>
      <c r="IRF35" s="54"/>
      <c r="IRG35" s="63"/>
      <c r="IRH35" s="54"/>
      <c r="IRI35" s="63"/>
      <c r="IRJ35" s="54"/>
      <c r="IRK35" s="63"/>
      <c r="IRL35" s="54"/>
      <c r="IRM35" s="63"/>
      <c r="IRN35" s="54"/>
      <c r="IRO35" s="63"/>
      <c r="IRP35" s="54"/>
      <c r="IRQ35" s="63"/>
      <c r="IRR35" s="54"/>
      <c r="IRS35" s="63"/>
      <c r="IRT35" s="54"/>
      <c r="IRU35" s="63"/>
      <c r="IRV35" s="54"/>
      <c r="IRW35" s="63"/>
      <c r="IRX35" s="54"/>
      <c r="IRY35" s="63"/>
      <c r="IRZ35" s="54"/>
      <c r="ISA35" s="63"/>
      <c r="ISB35" s="54"/>
      <c r="ISC35" s="63"/>
      <c r="ISD35" s="54"/>
      <c r="ISE35" s="63"/>
      <c r="ISF35" s="54"/>
      <c r="ISG35" s="63"/>
      <c r="ISH35" s="54"/>
      <c r="ISI35" s="63"/>
      <c r="ISJ35" s="54"/>
      <c r="ISK35" s="63"/>
      <c r="ISL35" s="54"/>
      <c r="ISM35" s="63"/>
      <c r="ISN35" s="54"/>
      <c r="ISO35" s="63"/>
      <c r="ISP35" s="54"/>
      <c r="ISQ35" s="63"/>
      <c r="ISR35" s="54"/>
      <c r="ISS35" s="63"/>
      <c r="IST35" s="54"/>
      <c r="ISU35" s="63"/>
      <c r="ISV35" s="54"/>
      <c r="ISW35" s="63"/>
      <c r="ISX35" s="54"/>
      <c r="ISY35" s="63"/>
      <c r="ISZ35" s="54"/>
      <c r="ITA35" s="63"/>
      <c r="ITB35" s="54"/>
      <c r="ITC35" s="63"/>
      <c r="ITD35" s="54"/>
      <c r="ITE35" s="63"/>
      <c r="ITF35" s="54"/>
      <c r="ITG35" s="63"/>
      <c r="ITH35" s="54"/>
      <c r="ITI35" s="63"/>
      <c r="ITJ35" s="54"/>
      <c r="ITK35" s="63"/>
      <c r="ITL35" s="54"/>
      <c r="ITM35" s="63"/>
      <c r="ITN35" s="54"/>
      <c r="ITO35" s="63"/>
      <c r="ITP35" s="54"/>
      <c r="ITQ35" s="63"/>
      <c r="ITR35" s="54"/>
      <c r="ITS35" s="63"/>
      <c r="ITT35" s="54"/>
      <c r="ITU35" s="63"/>
      <c r="ITV35" s="54"/>
      <c r="ITW35" s="63"/>
      <c r="ITX35" s="54"/>
      <c r="ITY35" s="63"/>
      <c r="ITZ35" s="54"/>
      <c r="IUA35" s="63"/>
      <c r="IUB35" s="54"/>
      <c r="IUC35" s="63"/>
      <c r="IUD35" s="54"/>
      <c r="IUE35" s="63"/>
      <c r="IUF35" s="54"/>
      <c r="IUG35" s="63"/>
      <c r="IUH35" s="54"/>
      <c r="IUI35" s="63"/>
      <c r="IUJ35" s="54"/>
      <c r="IUK35" s="63"/>
      <c r="IUL35" s="54"/>
      <c r="IUM35" s="63"/>
      <c r="IUN35" s="54"/>
      <c r="IUO35" s="63"/>
      <c r="IUP35" s="54"/>
      <c r="IUQ35" s="63"/>
      <c r="IUR35" s="54"/>
      <c r="IUS35" s="63"/>
      <c r="IUT35" s="54"/>
      <c r="IUU35" s="63"/>
      <c r="IUV35" s="54"/>
      <c r="IUW35" s="63"/>
      <c r="IUX35" s="54"/>
      <c r="IUY35" s="63"/>
      <c r="IUZ35" s="54"/>
      <c r="IVA35" s="63"/>
      <c r="IVB35" s="54"/>
      <c r="IVC35" s="63"/>
      <c r="IVD35" s="54"/>
      <c r="IVE35" s="63"/>
      <c r="IVF35" s="54"/>
      <c r="IVG35" s="63"/>
      <c r="IVH35" s="54"/>
      <c r="IVI35" s="63"/>
      <c r="IVJ35" s="54"/>
      <c r="IVK35" s="63"/>
      <c r="IVL35" s="54"/>
      <c r="IVM35" s="63"/>
      <c r="IVN35" s="54"/>
      <c r="IVO35" s="63"/>
      <c r="IVP35" s="54"/>
      <c r="IVQ35" s="63"/>
      <c r="IVR35" s="54"/>
      <c r="IVS35" s="63"/>
      <c r="IVT35" s="54"/>
      <c r="IVU35" s="63"/>
      <c r="IVV35" s="54"/>
      <c r="IVW35" s="63"/>
      <c r="IVX35" s="54"/>
      <c r="IVY35" s="63"/>
      <c r="IVZ35" s="54"/>
      <c r="IWA35" s="63"/>
      <c r="IWB35" s="54"/>
      <c r="IWC35" s="63"/>
      <c r="IWD35" s="54"/>
      <c r="IWE35" s="63"/>
      <c r="IWF35" s="54"/>
      <c r="IWG35" s="63"/>
      <c r="IWH35" s="54"/>
      <c r="IWI35" s="63"/>
      <c r="IWJ35" s="54"/>
      <c r="IWK35" s="63"/>
      <c r="IWL35" s="54"/>
      <c r="IWM35" s="63"/>
      <c r="IWN35" s="54"/>
      <c r="IWO35" s="63"/>
      <c r="IWP35" s="54"/>
      <c r="IWQ35" s="63"/>
      <c r="IWR35" s="54"/>
      <c r="IWS35" s="63"/>
      <c r="IWT35" s="54"/>
      <c r="IWU35" s="63"/>
      <c r="IWV35" s="54"/>
      <c r="IWW35" s="63"/>
      <c r="IWX35" s="54"/>
      <c r="IWY35" s="63"/>
      <c r="IWZ35" s="54"/>
      <c r="IXA35" s="63"/>
      <c r="IXB35" s="54"/>
      <c r="IXC35" s="63"/>
      <c r="IXD35" s="54"/>
      <c r="IXE35" s="63"/>
      <c r="IXF35" s="54"/>
      <c r="IXG35" s="63"/>
      <c r="IXH35" s="54"/>
      <c r="IXI35" s="63"/>
      <c r="IXJ35" s="54"/>
      <c r="IXK35" s="63"/>
      <c r="IXL35" s="54"/>
      <c r="IXM35" s="63"/>
      <c r="IXN35" s="54"/>
      <c r="IXO35" s="63"/>
      <c r="IXP35" s="54"/>
      <c r="IXQ35" s="63"/>
      <c r="IXR35" s="54"/>
      <c r="IXS35" s="63"/>
      <c r="IXT35" s="54"/>
      <c r="IXU35" s="63"/>
      <c r="IXV35" s="54"/>
      <c r="IXW35" s="63"/>
      <c r="IXX35" s="54"/>
      <c r="IXY35" s="63"/>
      <c r="IXZ35" s="54"/>
      <c r="IYA35" s="63"/>
      <c r="IYB35" s="54"/>
      <c r="IYC35" s="63"/>
      <c r="IYD35" s="54"/>
      <c r="IYE35" s="63"/>
      <c r="IYF35" s="54"/>
      <c r="IYG35" s="63"/>
      <c r="IYH35" s="54"/>
      <c r="IYI35" s="63"/>
      <c r="IYJ35" s="54"/>
      <c r="IYK35" s="63"/>
      <c r="IYL35" s="54"/>
      <c r="IYM35" s="63"/>
      <c r="IYN35" s="54"/>
      <c r="IYO35" s="63"/>
      <c r="IYP35" s="54"/>
      <c r="IYQ35" s="63"/>
      <c r="IYR35" s="54"/>
      <c r="IYS35" s="63"/>
      <c r="IYT35" s="54"/>
      <c r="IYU35" s="63"/>
      <c r="IYV35" s="54"/>
      <c r="IYW35" s="63"/>
      <c r="IYX35" s="54"/>
      <c r="IYY35" s="63"/>
      <c r="IYZ35" s="54"/>
      <c r="IZA35" s="63"/>
      <c r="IZB35" s="54"/>
      <c r="IZC35" s="63"/>
      <c r="IZD35" s="54"/>
      <c r="IZE35" s="63"/>
      <c r="IZF35" s="54"/>
      <c r="IZG35" s="63"/>
      <c r="IZH35" s="54"/>
      <c r="IZI35" s="63"/>
      <c r="IZJ35" s="54"/>
      <c r="IZK35" s="63"/>
      <c r="IZL35" s="54"/>
      <c r="IZM35" s="63"/>
      <c r="IZN35" s="54"/>
      <c r="IZO35" s="63"/>
      <c r="IZP35" s="54"/>
      <c r="IZQ35" s="63"/>
      <c r="IZR35" s="54"/>
      <c r="IZS35" s="63"/>
      <c r="IZT35" s="54"/>
      <c r="IZU35" s="63"/>
      <c r="IZV35" s="54"/>
      <c r="IZW35" s="63"/>
      <c r="IZX35" s="54"/>
      <c r="IZY35" s="63"/>
      <c r="IZZ35" s="54"/>
      <c r="JAA35" s="63"/>
      <c r="JAB35" s="54"/>
      <c r="JAC35" s="63"/>
      <c r="JAD35" s="54"/>
      <c r="JAE35" s="63"/>
      <c r="JAF35" s="54"/>
      <c r="JAG35" s="63"/>
      <c r="JAH35" s="54"/>
      <c r="JAI35" s="63"/>
      <c r="JAJ35" s="54"/>
      <c r="JAK35" s="63"/>
      <c r="JAL35" s="54"/>
      <c r="JAM35" s="63"/>
      <c r="JAN35" s="54"/>
      <c r="JAO35" s="63"/>
      <c r="JAP35" s="54"/>
      <c r="JAQ35" s="63"/>
      <c r="JAR35" s="54"/>
      <c r="JAS35" s="63"/>
      <c r="JAT35" s="54"/>
      <c r="JAU35" s="63"/>
      <c r="JAV35" s="54"/>
      <c r="JAW35" s="63"/>
      <c r="JAX35" s="54"/>
      <c r="JAY35" s="63"/>
      <c r="JAZ35" s="54"/>
      <c r="JBA35" s="63"/>
      <c r="JBB35" s="54"/>
      <c r="JBC35" s="63"/>
      <c r="JBD35" s="54"/>
      <c r="JBE35" s="63"/>
      <c r="JBF35" s="54"/>
      <c r="JBG35" s="63"/>
      <c r="JBH35" s="54"/>
      <c r="JBI35" s="63"/>
      <c r="JBJ35" s="54"/>
      <c r="JBK35" s="63"/>
      <c r="JBL35" s="54"/>
      <c r="JBM35" s="63"/>
      <c r="JBN35" s="54"/>
      <c r="JBO35" s="63"/>
      <c r="JBP35" s="54"/>
      <c r="JBQ35" s="63"/>
      <c r="JBR35" s="54"/>
      <c r="JBS35" s="63"/>
      <c r="JBT35" s="54"/>
      <c r="JBU35" s="63"/>
      <c r="JBV35" s="54"/>
      <c r="JBW35" s="63"/>
      <c r="JBX35" s="54"/>
      <c r="JBY35" s="63"/>
      <c r="JBZ35" s="54"/>
      <c r="JCA35" s="63"/>
      <c r="JCB35" s="54"/>
      <c r="JCC35" s="63"/>
      <c r="JCD35" s="54"/>
      <c r="JCE35" s="63"/>
      <c r="JCF35" s="54"/>
      <c r="JCG35" s="63"/>
      <c r="JCH35" s="54"/>
      <c r="JCI35" s="63"/>
      <c r="JCJ35" s="54"/>
      <c r="JCK35" s="63"/>
      <c r="JCL35" s="54"/>
      <c r="JCM35" s="63"/>
      <c r="JCN35" s="54"/>
      <c r="JCO35" s="63"/>
      <c r="JCP35" s="54"/>
      <c r="JCQ35" s="63"/>
      <c r="JCR35" s="54"/>
      <c r="JCS35" s="63"/>
      <c r="JCT35" s="54"/>
      <c r="JCU35" s="63"/>
      <c r="JCV35" s="54"/>
      <c r="JCW35" s="63"/>
      <c r="JCX35" s="54"/>
      <c r="JCY35" s="63"/>
      <c r="JCZ35" s="54"/>
      <c r="JDA35" s="63"/>
      <c r="JDB35" s="54"/>
      <c r="JDC35" s="63"/>
      <c r="JDD35" s="54"/>
      <c r="JDE35" s="63"/>
      <c r="JDF35" s="54"/>
      <c r="JDG35" s="63"/>
      <c r="JDH35" s="54"/>
      <c r="JDI35" s="63"/>
      <c r="JDJ35" s="54"/>
      <c r="JDK35" s="63"/>
      <c r="JDL35" s="54"/>
      <c r="JDM35" s="63"/>
      <c r="JDN35" s="54"/>
      <c r="JDO35" s="63"/>
      <c r="JDP35" s="54"/>
      <c r="JDQ35" s="63"/>
      <c r="JDR35" s="54"/>
      <c r="JDS35" s="63"/>
      <c r="JDT35" s="54"/>
      <c r="JDU35" s="63"/>
      <c r="JDV35" s="54"/>
      <c r="JDW35" s="63"/>
      <c r="JDX35" s="54"/>
      <c r="JDY35" s="63"/>
      <c r="JDZ35" s="54"/>
      <c r="JEA35" s="63"/>
      <c r="JEB35" s="54"/>
      <c r="JEC35" s="63"/>
      <c r="JED35" s="54"/>
      <c r="JEE35" s="63"/>
      <c r="JEF35" s="54"/>
      <c r="JEG35" s="63"/>
      <c r="JEH35" s="54"/>
      <c r="JEI35" s="63"/>
      <c r="JEJ35" s="54"/>
      <c r="JEK35" s="63"/>
      <c r="JEL35" s="54"/>
      <c r="JEM35" s="63"/>
      <c r="JEN35" s="54"/>
      <c r="JEO35" s="63"/>
      <c r="JEP35" s="54"/>
      <c r="JEQ35" s="63"/>
      <c r="JER35" s="54"/>
      <c r="JES35" s="63"/>
      <c r="JET35" s="54"/>
      <c r="JEU35" s="63"/>
      <c r="JEV35" s="54"/>
      <c r="JEW35" s="63"/>
      <c r="JEX35" s="54"/>
      <c r="JEY35" s="63"/>
      <c r="JEZ35" s="54"/>
      <c r="JFA35" s="63"/>
      <c r="JFB35" s="54"/>
      <c r="JFC35" s="63"/>
      <c r="JFD35" s="54"/>
      <c r="JFE35" s="63"/>
      <c r="JFF35" s="54"/>
      <c r="JFG35" s="63"/>
      <c r="JFH35" s="54"/>
      <c r="JFI35" s="63"/>
      <c r="JFJ35" s="54"/>
      <c r="JFK35" s="63"/>
      <c r="JFL35" s="54"/>
      <c r="JFM35" s="63"/>
      <c r="JFN35" s="54"/>
      <c r="JFO35" s="63"/>
      <c r="JFP35" s="54"/>
      <c r="JFQ35" s="63"/>
      <c r="JFR35" s="54"/>
      <c r="JFS35" s="63"/>
      <c r="JFT35" s="54"/>
      <c r="JFU35" s="63"/>
      <c r="JFV35" s="54"/>
      <c r="JFW35" s="63"/>
      <c r="JFX35" s="54"/>
      <c r="JFY35" s="63"/>
      <c r="JFZ35" s="54"/>
      <c r="JGA35" s="63"/>
      <c r="JGB35" s="54"/>
      <c r="JGC35" s="63"/>
      <c r="JGD35" s="54"/>
      <c r="JGE35" s="63"/>
      <c r="JGF35" s="54"/>
      <c r="JGG35" s="63"/>
      <c r="JGH35" s="54"/>
      <c r="JGI35" s="63"/>
      <c r="JGJ35" s="54"/>
      <c r="JGK35" s="63"/>
      <c r="JGL35" s="54"/>
      <c r="JGM35" s="63"/>
      <c r="JGN35" s="54"/>
      <c r="JGO35" s="63"/>
      <c r="JGP35" s="54"/>
      <c r="JGQ35" s="63"/>
      <c r="JGR35" s="54"/>
      <c r="JGS35" s="63"/>
      <c r="JGT35" s="54"/>
      <c r="JGU35" s="63"/>
      <c r="JGV35" s="54"/>
      <c r="JGW35" s="63"/>
      <c r="JGX35" s="54"/>
      <c r="JGY35" s="63"/>
      <c r="JGZ35" s="54"/>
      <c r="JHA35" s="63"/>
      <c r="JHB35" s="54"/>
      <c r="JHC35" s="63"/>
      <c r="JHD35" s="54"/>
      <c r="JHE35" s="63"/>
      <c r="JHF35" s="54"/>
      <c r="JHG35" s="63"/>
      <c r="JHH35" s="54"/>
      <c r="JHI35" s="63"/>
      <c r="JHJ35" s="54"/>
      <c r="JHK35" s="63"/>
      <c r="JHL35" s="54"/>
      <c r="JHM35" s="63"/>
      <c r="JHN35" s="54"/>
      <c r="JHO35" s="63"/>
      <c r="JHP35" s="54"/>
      <c r="JHQ35" s="63"/>
      <c r="JHR35" s="54"/>
      <c r="JHS35" s="63"/>
      <c r="JHT35" s="54"/>
      <c r="JHU35" s="63"/>
      <c r="JHV35" s="54"/>
      <c r="JHW35" s="63"/>
      <c r="JHX35" s="54"/>
      <c r="JHY35" s="63"/>
      <c r="JHZ35" s="54"/>
      <c r="JIA35" s="63"/>
      <c r="JIB35" s="54"/>
      <c r="JIC35" s="63"/>
      <c r="JID35" s="54"/>
      <c r="JIE35" s="63"/>
      <c r="JIF35" s="54"/>
      <c r="JIG35" s="63"/>
      <c r="JIH35" s="54"/>
      <c r="JII35" s="63"/>
      <c r="JIJ35" s="54"/>
      <c r="JIK35" s="63"/>
      <c r="JIL35" s="54"/>
      <c r="JIM35" s="63"/>
      <c r="JIN35" s="54"/>
      <c r="JIO35" s="63"/>
      <c r="JIP35" s="54"/>
      <c r="JIQ35" s="63"/>
      <c r="JIR35" s="54"/>
      <c r="JIS35" s="63"/>
      <c r="JIT35" s="54"/>
      <c r="JIU35" s="63"/>
      <c r="JIV35" s="54"/>
      <c r="JIW35" s="63"/>
      <c r="JIX35" s="54"/>
      <c r="JIY35" s="63"/>
      <c r="JIZ35" s="54"/>
      <c r="JJA35" s="63"/>
      <c r="JJB35" s="54"/>
      <c r="JJC35" s="63"/>
      <c r="JJD35" s="54"/>
      <c r="JJE35" s="63"/>
      <c r="JJF35" s="54"/>
      <c r="JJG35" s="63"/>
      <c r="JJH35" s="54"/>
      <c r="JJI35" s="63"/>
      <c r="JJJ35" s="54"/>
      <c r="JJK35" s="63"/>
      <c r="JJL35" s="54"/>
      <c r="JJM35" s="63"/>
      <c r="JJN35" s="54"/>
      <c r="JJO35" s="63"/>
      <c r="JJP35" s="54"/>
      <c r="JJQ35" s="63"/>
      <c r="JJR35" s="54"/>
      <c r="JJS35" s="63"/>
      <c r="JJT35" s="54"/>
      <c r="JJU35" s="63"/>
      <c r="JJV35" s="54"/>
      <c r="JJW35" s="63"/>
      <c r="JJX35" s="54"/>
      <c r="JJY35" s="63"/>
      <c r="JJZ35" s="54"/>
      <c r="JKA35" s="63"/>
      <c r="JKB35" s="54"/>
      <c r="JKC35" s="63"/>
      <c r="JKD35" s="54"/>
      <c r="JKE35" s="63"/>
      <c r="JKF35" s="54"/>
      <c r="JKG35" s="63"/>
      <c r="JKH35" s="54"/>
      <c r="JKI35" s="63"/>
      <c r="JKJ35" s="54"/>
      <c r="JKK35" s="63"/>
      <c r="JKL35" s="54"/>
      <c r="JKM35" s="63"/>
      <c r="JKN35" s="54"/>
      <c r="JKO35" s="63"/>
      <c r="JKP35" s="54"/>
      <c r="JKQ35" s="63"/>
      <c r="JKR35" s="54"/>
      <c r="JKS35" s="63"/>
      <c r="JKT35" s="54"/>
      <c r="JKU35" s="63"/>
      <c r="JKV35" s="54"/>
      <c r="JKW35" s="63"/>
      <c r="JKX35" s="54"/>
      <c r="JKY35" s="63"/>
      <c r="JKZ35" s="54"/>
      <c r="JLA35" s="63"/>
      <c r="JLB35" s="54"/>
      <c r="JLC35" s="63"/>
      <c r="JLD35" s="54"/>
      <c r="JLE35" s="63"/>
      <c r="JLF35" s="54"/>
      <c r="JLG35" s="63"/>
      <c r="JLH35" s="54"/>
      <c r="JLI35" s="63"/>
      <c r="JLJ35" s="54"/>
      <c r="JLK35" s="63"/>
      <c r="JLL35" s="54"/>
      <c r="JLM35" s="63"/>
      <c r="JLN35" s="54"/>
      <c r="JLO35" s="63"/>
      <c r="JLP35" s="54"/>
      <c r="JLQ35" s="63"/>
      <c r="JLR35" s="54"/>
      <c r="JLS35" s="63"/>
      <c r="JLT35" s="54"/>
      <c r="JLU35" s="63"/>
      <c r="JLV35" s="54"/>
      <c r="JLW35" s="63"/>
      <c r="JLX35" s="54"/>
      <c r="JLY35" s="63"/>
      <c r="JLZ35" s="54"/>
      <c r="JMA35" s="63"/>
      <c r="JMB35" s="54"/>
      <c r="JMC35" s="63"/>
      <c r="JMD35" s="54"/>
      <c r="JME35" s="63"/>
      <c r="JMF35" s="54"/>
      <c r="JMG35" s="63"/>
      <c r="JMH35" s="54"/>
      <c r="JMI35" s="63"/>
      <c r="JMJ35" s="54"/>
      <c r="JMK35" s="63"/>
      <c r="JML35" s="54"/>
      <c r="JMM35" s="63"/>
      <c r="JMN35" s="54"/>
      <c r="JMO35" s="63"/>
      <c r="JMP35" s="54"/>
      <c r="JMQ35" s="63"/>
      <c r="JMR35" s="54"/>
      <c r="JMS35" s="63"/>
      <c r="JMT35" s="54"/>
      <c r="JMU35" s="63"/>
      <c r="JMV35" s="54"/>
      <c r="JMW35" s="63"/>
      <c r="JMX35" s="54"/>
      <c r="JMY35" s="63"/>
      <c r="JMZ35" s="54"/>
      <c r="JNA35" s="63"/>
      <c r="JNB35" s="54"/>
      <c r="JNC35" s="63"/>
      <c r="JND35" s="54"/>
      <c r="JNE35" s="63"/>
      <c r="JNF35" s="54"/>
      <c r="JNG35" s="63"/>
      <c r="JNH35" s="54"/>
      <c r="JNI35" s="63"/>
      <c r="JNJ35" s="54"/>
      <c r="JNK35" s="63"/>
      <c r="JNL35" s="54"/>
      <c r="JNM35" s="63"/>
      <c r="JNN35" s="54"/>
      <c r="JNO35" s="63"/>
      <c r="JNP35" s="54"/>
      <c r="JNQ35" s="63"/>
      <c r="JNR35" s="54"/>
      <c r="JNS35" s="63"/>
      <c r="JNT35" s="54"/>
      <c r="JNU35" s="63"/>
      <c r="JNV35" s="54"/>
      <c r="JNW35" s="63"/>
      <c r="JNX35" s="54"/>
      <c r="JNY35" s="63"/>
      <c r="JNZ35" s="54"/>
      <c r="JOA35" s="63"/>
      <c r="JOB35" s="54"/>
      <c r="JOC35" s="63"/>
      <c r="JOD35" s="54"/>
      <c r="JOE35" s="63"/>
      <c r="JOF35" s="54"/>
      <c r="JOG35" s="63"/>
      <c r="JOH35" s="54"/>
      <c r="JOI35" s="63"/>
      <c r="JOJ35" s="54"/>
      <c r="JOK35" s="63"/>
      <c r="JOL35" s="54"/>
      <c r="JOM35" s="63"/>
      <c r="JON35" s="54"/>
      <c r="JOO35" s="63"/>
      <c r="JOP35" s="54"/>
      <c r="JOQ35" s="63"/>
      <c r="JOR35" s="54"/>
      <c r="JOS35" s="63"/>
      <c r="JOT35" s="54"/>
      <c r="JOU35" s="63"/>
      <c r="JOV35" s="54"/>
      <c r="JOW35" s="63"/>
      <c r="JOX35" s="54"/>
      <c r="JOY35" s="63"/>
      <c r="JOZ35" s="54"/>
      <c r="JPA35" s="63"/>
      <c r="JPB35" s="54"/>
      <c r="JPC35" s="63"/>
      <c r="JPD35" s="54"/>
      <c r="JPE35" s="63"/>
      <c r="JPF35" s="54"/>
      <c r="JPG35" s="63"/>
      <c r="JPH35" s="54"/>
      <c r="JPI35" s="63"/>
      <c r="JPJ35" s="54"/>
      <c r="JPK35" s="63"/>
      <c r="JPL35" s="54"/>
      <c r="JPM35" s="63"/>
      <c r="JPN35" s="54"/>
      <c r="JPO35" s="63"/>
      <c r="JPP35" s="54"/>
      <c r="JPQ35" s="63"/>
      <c r="JPR35" s="54"/>
      <c r="JPS35" s="63"/>
      <c r="JPT35" s="54"/>
      <c r="JPU35" s="63"/>
      <c r="JPV35" s="54"/>
      <c r="JPW35" s="63"/>
      <c r="JPX35" s="54"/>
      <c r="JPY35" s="63"/>
      <c r="JPZ35" s="54"/>
      <c r="JQA35" s="63"/>
      <c r="JQB35" s="54"/>
      <c r="JQC35" s="63"/>
      <c r="JQD35" s="54"/>
      <c r="JQE35" s="63"/>
      <c r="JQF35" s="54"/>
      <c r="JQG35" s="63"/>
      <c r="JQH35" s="54"/>
      <c r="JQI35" s="63"/>
      <c r="JQJ35" s="54"/>
      <c r="JQK35" s="63"/>
      <c r="JQL35" s="54"/>
      <c r="JQM35" s="63"/>
      <c r="JQN35" s="54"/>
      <c r="JQO35" s="63"/>
      <c r="JQP35" s="54"/>
      <c r="JQQ35" s="63"/>
      <c r="JQR35" s="54"/>
      <c r="JQS35" s="63"/>
      <c r="JQT35" s="54"/>
      <c r="JQU35" s="63"/>
      <c r="JQV35" s="54"/>
      <c r="JQW35" s="63"/>
      <c r="JQX35" s="54"/>
      <c r="JQY35" s="63"/>
      <c r="JQZ35" s="54"/>
      <c r="JRA35" s="63"/>
      <c r="JRB35" s="54"/>
      <c r="JRC35" s="63"/>
      <c r="JRD35" s="54"/>
      <c r="JRE35" s="63"/>
      <c r="JRF35" s="54"/>
      <c r="JRG35" s="63"/>
      <c r="JRH35" s="54"/>
      <c r="JRI35" s="63"/>
      <c r="JRJ35" s="54"/>
      <c r="JRK35" s="63"/>
      <c r="JRL35" s="54"/>
      <c r="JRM35" s="63"/>
      <c r="JRN35" s="54"/>
      <c r="JRO35" s="63"/>
      <c r="JRP35" s="54"/>
      <c r="JRQ35" s="63"/>
      <c r="JRR35" s="54"/>
      <c r="JRS35" s="63"/>
      <c r="JRT35" s="54"/>
      <c r="JRU35" s="63"/>
      <c r="JRV35" s="54"/>
      <c r="JRW35" s="63"/>
      <c r="JRX35" s="54"/>
      <c r="JRY35" s="63"/>
      <c r="JRZ35" s="54"/>
      <c r="JSA35" s="63"/>
      <c r="JSB35" s="54"/>
      <c r="JSC35" s="63"/>
      <c r="JSD35" s="54"/>
      <c r="JSE35" s="63"/>
      <c r="JSF35" s="54"/>
      <c r="JSG35" s="63"/>
      <c r="JSH35" s="54"/>
      <c r="JSI35" s="63"/>
      <c r="JSJ35" s="54"/>
      <c r="JSK35" s="63"/>
      <c r="JSL35" s="54"/>
      <c r="JSM35" s="63"/>
      <c r="JSN35" s="54"/>
      <c r="JSO35" s="63"/>
      <c r="JSP35" s="54"/>
      <c r="JSQ35" s="63"/>
      <c r="JSR35" s="54"/>
      <c r="JSS35" s="63"/>
      <c r="JST35" s="54"/>
      <c r="JSU35" s="63"/>
      <c r="JSV35" s="54"/>
      <c r="JSW35" s="63"/>
      <c r="JSX35" s="54"/>
      <c r="JSY35" s="63"/>
      <c r="JSZ35" s="54"/>
      <c r="JTA35" s="63"/>
      <c r="JTB35" s="54"/>
      <c r="JTC35" s="63"/>
      <c r="JTD35" s="54"/>
      <c r="JTE35" s="63"/>
      <c r="JTF35" s="54"/>
      <c r="JTG35" s="63"/>
      <c r="JTH35" s="54"/>
      <c r="JTI35" s="63"/>
      <c r="JTJ35" s="54"/>
      <c r="JTK35" s="63"/>
      <c r="JTL35" s="54"/>
      <c r="JTM35" s="63"/>
      <c r="JTN35" s="54"/>
      <c r="JTO35" s="63"/>
      <c r="JTP35" s="54"/>
      <c r="JTQ35" s="63"/>
      <c r="JTR35" s="54"/>
      <c r="JTS35" s="63"/>
      <c r="JTT35" s="54"/>
      <c r="JTU35" s="63"/>
      <c r="JTV35" s="54"/>
      <c r="JTW35" s="63"/>
      <c r="JTX35" s="54"/>
      <c r="JTY35" s="63"/>
      <c r="JTZ35" s="54"/>
      <c r="JUA35" s="63"/>
      <c r="JUB35" s="54"/>
      <c r="JUC35" s="63"/>
      <c r="JUD35" s="54"/>
      <c r="JUE35" s="63"/>
      <c r="JUF35" s="54"/>
      <c r="JUG35" s="63"/>
      <c r="JUH35" s="54"/>
      <c r="JUI35" s="63"/>
      <c r="JUJ35" s="54"/>
      <c r="JUK35" s="63"/>
      <c r="JUL35" s="54"/>
      <c r="JUM35" s="63"/>
      <c r="JUN35" s="54"/>
      <c r="JUO35" s="63"/>
      <c r="JUP35" s="54"/>
      <c r="JUQ35" s="63"/>
      <c r="JUR35" s="54"/>
      <c r="JUS35" s="63"/>
      <c r="JUT35" s="54"/>
      <c r="JUU35" s="63"/>
      <c r="JUV35" s="54"/>
      <c r="JUW35" s="63"/>
      <c r="JUX35" s="54"/>
      <c r="JUY35" s="63"/>
      <c r="JUZ35" s="54"/>
      <c r="JVA35" s="63"/>
      <c r="JVB35" s="54"/>
      <c r="JVC35" s="63"/>
      <c r="JVD35" s="54"/>
      <c r="JVE35" s="63"/>
      <c r="JVF35" s="54"/>
      <c r="JVG35" s="63"/>
      <c r="JVH35" s="54"/>
      <c r="JVI35" s="63"/>
      <c r="JVJ35" s="54"/>
      <c r="JVK35" s="63"/>
      <c r="JVL35" s="54"/>
      <c r="JVM35" s="63"/>
      <c r="JVN35" s="54"/>
      <c r="JVO35" s="63"/>
      <c r="JVP35" s="54"/>
      <c r="JVQ35" s="63"/>
      <c r="JVR35" s="54"/>
      <c r="JVS35" s="63"/>
      <c r="JVT35" s="54"/>
      <c r="JVU35" s="63"/>
      <c r="JVV35" s="54"/>
      <c r="JVW35" s="63"/>
      <c r="JVX35" s="54"/>
      <c r="JVY35" s="63"/>
      <c r="JVZ35" s="54"/>
      <c r="JWA35" s="63"/>
      <c r="JWB35" s="54"/>
      <c r="JWC35" s="63"/>
      <c r="JWD35" s="54"/>
      <c r="JWE35" s="63"/>
      <c r="JWF35" s="54"/>
      <c r="JWG35" s="63"/>
      <c r="JWH35" s="54"/>
      <c r="JWI35" s="63"/>
      <c r="JWJ35" s="54"/>
      <c r="JWK35" s="63"/>
      <c r="JWL35" s="54"/>
      <c r="JWM35" s="63"/>
      <c r="JWN35" s="54"/>
      <c r="JWO35" s="63"/>
      <c r="JWP35" s="54"/>
      <c r="JWQ35" s="63"/>
      <c r="JWR35" s="54"/>
      <c r="JWS35" s="63"/>
      <c r="JWT35" s="54"/>
      <c r="JWU35" s="63"/>
      <c r="JWV35" s="54"/>
      <c r="JWW35" s="63"/>
      <c r="JWX35" s="54"/>
      <c r="JWY35" s="63"/>
      <c r="JWZ35" s="54"/>
      <c r="JXA35" s="63"/>
      <c r="JXB35" s="54"/>
      <c r="JXC35" s="63"/>
      <c r="JXD35" s="54"/>
      <c r="JXE35" s="63"/>
      <c r="JXF35" s="54"/>
      <c r="JXG35" s="63"/>
      <c r="JXH35" s="54"/>
      <c r="JXI35" s="63"/>
      <c r="JXJ35" s="54"/>
      <c r="JXK35" s="63"/>
      <c r="JXL35" s="54"/>
      <c r="JXM35" s="63"/>
      <c r="JXN35" s="54"/>
      <c r="JXO35" s="63"/>
      <c r="JXP35" s="54"/>
      <c r="JXQ35" s="63"/>
      <c r="JXR35" s="54"/>
      <c r="JXS35" s="63"/>
      <c r="JXT35" s="54"/>
      <c r="JXU35" s="63"/>
      <c r="JXV35" s="54"/>
      <c r="JXW35" s="63"/>
      <c r="JXX35" s="54"/>
      <c r="JXY35" s="63"/>
      <c r="JXZ35" s="54"/>
      <c r="JYA35" s="63"/>
      <c r="JYB35" s="54"/>
      <c r="JYC35" s="63"/>
      <c r="JYD35" s="54"/>
      <c r="JYE35" s="63"/>
      <c r="JYF35" s="54"/>
      <c r="JYG35" s="63"/>
      <c r="JYH35" s="54"/>
      <c r="JYI35" s="63"/>
      <c r="JYJ35" s="54"/>
      <c r="JYK35" s="63"/>
      <c r="JYL35" s="54"/>
      <c r="JYM35" s="63"/>
      <c r="JYN35" s="54"/>
      <c r="JYO35" s="63"/>
      <c r="JYP35" s="54"/>
      <c r="JYQ35" s="63"/>
      <c r="JYR35" s="54"/>
      <c r="JYS35" s="63"/>
      <c r="JYT35" s="54"/>
      <c r="JYU35" s="63"/>
      <c r="JYV35" s="54"/>
      <c r="JYW35" s="63"/>
      <c r="JYX35" s="54"/>
      <c r="JYY35" s="63"/>
      <c r="JYZ35" s="54"/>
      <c r="JZA35" s="63"/>
      <c r="JZB35" s="54"/>
      <c r="JZC35" s="63"/>
      <c r="JZD35" s="54"/>
      <c r="JZE35" s="63"/>
      <c r="JZF35" s="54"/>
      <c r="JZG35" s="63"/>
      <c r="JZH35" s="54"/>
      <c r="JZI35" s="63"/>
      <c r="JZJ35" s="54"/>
      <c r="JZK35" s="63"/>
      <c r="JZL35" s="54"/>
      <c r="JZM35" s="63"/>
      <c r="JZN35" s="54"/>
      <c r="JZO35" s="63"/>
      <c r="JZP35" s="54"/>
      <c r="JZQ35" s="63"/>
      <c r="JZR35" s="54"/>
      <c r="JZS35" s="63"/>
      <c r="JZT35" s="54"/>
      <c r="JZU35" s="63"/>
      <c r="JZV35" s="54"/>
      <c r="JZW35" s="63"/>
      <c r="JZX35" s="54"/>
      <c r="JZY35" s="63"/>
      <c r="JZZ35" s="54"/>
      <c r="KAA35" s="63"/>
      <c r="KAB35" s="54"/>
      <c r="KAC35" s="63"/>
      <c r="KAD35" s="54"/>
      <c r="KAE35" s="63"/>
      <c r="KAF35" s="54"/>
      <c r="KAG35" s="63"/>
      <c r="KAH35" s="54"/>
      <c r="KAI35" s="63"/>
      <c r="KAJ35" s="54"/>
      <c r="KAK35" s="63"/>
      <c r="KAL35" s="54"/>
      <c r="KAM35" s="63"/>
      <c r="KAN35" s="54"/>
      <c r="KAO35" s="63"/>
      <c r="KAP35" s="54"/>
      <c r="KAQ35" s="63"/>
      <c r="KAR35" s="54"/>
      <c r="KAS35" s="63"/>
      <c r="KAT35" s="54"/>
      <c r="KAU35" s="63"/>
      <c r="KAV35" s="54"/>
      <c r="KAW35" s="63"/>
      <c r="KAX35" s="54"/>
      <c r="KAY35" s="63"/>
      <c r="KAZ35" s="54"/>
      <c r="KBA35" s="63"/>
      <c r="KBB35" s="54"/>
      <c r="KBC35" s="63"/>
      <c r="KBD35" s="54"/>
      <c r="KBE35" s="63"/>
      <c r="KBF35" s="54"/>
      <c r="KBG35" s="63"/>
      <c r="KBH35" s="54"/>
      <c r="KBI35" s="63"/>
      <c r="KBJ35" s="54"/>
      <c r="KBK35" s="63"/>
      <c r="KBL35" s="54"/>
      <c r="KBM35" s="63"/>
      <c r="KBN35" s="54"/>
      <c r="KBO35" s="63"/>
      <c r="KBP35" s="54"/>
      <c r="KBQ35" s="63"/>
      <c r="KBR35" s="54"/>
      <c r="KBS35" s="63"/>
      <c r="KBT35" s="54"/>
      <c r="KBU35" s="63"/>
      <c r="KBV35" s="54"/>
      <c r="KBW35" s="63"/>
      <c r="KBX35" s="54"/>
      <c r="KBY35" s="63"/>
      <c r="KBZ35" s="54"/>
      <c r="KCA35" s="63"/>
      <c r="KCB35" s="54"/>
      <c r="KCC35" s="63"/>
      <c r="KCD35" s="54"/>
      <c r="KCE35" s="63"/>
      <c r="KCF35" s="54"/>
      <c r="KCG35" s="63"/>
      <c r="KCH35" s="54"/>
      <c r="KCI35" s="63"/>
      <c r="KCJ35" s="54"/>
      <c r="KCK35" s="63"/>
      <c r="KCL35" s="54"/>
      <c r="KCM35" s="63"/>
      <c r="KCN35" s="54"/>
      <c r="KCO35" s="63"/>
      <c r="KCP35" s="54"/>
      <c r="KCQ35" s="63"/>
      <c r="KCR35" s="54"/>
      <c r="KCS35" s="63"/>
      <c r="KCT35" s="54"/>
      <c r="KCU35" s="63"/>
      <c r="KCV35" s="54"/>
      <c r="KCW35" s="63"/>
      <c r="KCX35" s="54"/>
      <c r="KCY35" s="63"/>
      <c r="KCZ35" s="54"/>
      <c r="KDA35" s="63"/>
      <c r="KDB35" s="54"/>
      <c r="KDC35" s="63"/>
      <c r="KDD35" s="54"/>
      <c r="KDE35" s="63"/>
      <c r="KDF35" s="54"/>
      <c r="KDG35" s="63"/>
      <c r="KDH35" s="54"/>
      <c r="KDI35" s="63"/>
      <c r="KDJ35" s="54"/>
      <c r="KDK35" s="63"/>
      <c r="KDL35" s="54"/>
      <c r="KDM35" s="63"/>
      <c r="KDN35" s="54"/>
      <c r="KDO35" s="63"/>
      <c r="KDP35" s="54"/>
      <c r="KDQ35" s="63"/>
      <c r="KDR35" s="54"/>
      <c r="KDS35" s="63"/>
      <c r="KDT35" s="54"/>
      <c r="KDU35" s="63"/>
      <c r="KDV35" s="54"/>
      <c r="KDW35" s="63"/>
      <c r="KDX35" s="54"/>
      <c r="KDY35" s="63"/>
      <c r="KDZ35" s="54"/>
      <c r="KEA35" s="63"/>
      <c r="KEB35" s="54"/>
      <c r="KEC35" s="63"/>
      <c r="KED35" s="54"/>
      <c r="KEE35" s="63"/>
      <c r="KEF35" s="54"/>
      <c r="KEG35" s="63"/>
      <c r="KEH35" s="54"/>
      <c r="KEI35" s="63"/>
      <c r="KEJ35" s="54"/>
      <c r="KEK35" s="63"/>
      <c r="KEL35" s="54"/>
      <c r="KEM35" s="63"/>
      <c r="KEN35" s="54"/>
      <c r="KEO35" s="63"/>
      <c r="KEP35" s="54"/>
      <c r="KEQ35" s="63"/>
      <c r="KER35" s="54"/>
      <c r="KES35" s="63"/>
      <c r="KET35" s="54"/>
      <c r="KEU35" s="63"/>
      <c r="KEV35" s="54"/>
      <c r="KEW35" s="63"/>
      <c r="KEX35" s="54"/>
      <c r="KEY35" s="63"/>
      <c r="KEZ35" s="54"/>
      <c r="KFA35" s="63"/>
      <c r="KFB35" s="54"/>
      <c r="KFC35" s="63"/>
      <c r="KFD35" s="54"/>
      <c r="KFE35" s="63"/>
      <c r="KFF35" s="54"/>
      <c r="KFG35" s="63"/>
      <c r="KFH35" s="54"/>
      <c r="KFI35" s="63"/>
      <c r="KFJ35" s="54"/>
      <c r="KFK35" s="63"/>
      <c r="KFL35" s="54"/>
      <c r="KFM35" s="63"/>
      <c r="KFN35" s="54"/>
      <c r="KFO35" s="63"/>
      <c r="KFP35" s="54"/>
      <c r="KFQ35" s="63"/>
      <c r="KFR35" s="54"/>
      <c r="KFS35" s="63"/>
      <c r="KFT35" s="54"/>
      <c r="KFU35" s="63"/>
      <c r="KFV35" s="54"/>
      <c r="KFW35" s="63"/>
      <c r="KFX35" s="54"/>
      <c r="KFY35" s="63"/>
      <c r="KFZ35" s="54"/>
      <c r="KGA35" s="63"/>
      <c r="KGB35" s="54"/>
      <c r="KGC35" s="63"/>
      <c r="KGD35" s="54"/>
      <c r="KGE35" s="63"/>
      <c r="KGF35" s="54"/>
      <c r="KGG35" s="63"/>
      <c r="KGH35" s="54"/>
      <c r="KGI35" s="63"/>
      <c r="KGJ35" s="54"/>
      <c r="KGK35" s="63"/>
      <c r="KGL35" s="54"/>
      <c r="KGM35" s="63"/>
      <c r="KGN35" s="54"/>
      <c r="KGO35" s="63"/>
      <c r="KGP35" s="54"/>
      <c r="KGQ35" s="63"/>
      <c r="KGR35" s="54"/>
      <c r="KGS35" s="63"/>
      <c r="KGT35" s="54"/>
      <c r="KGU35" s="63"/>
      <c r="KGV35" s="54"/>
      <c r="KGW35" s="63"/>
      <c r="KGX35" s="54"/>
      <c r="KGY35" s="63"/>
      <c r="KGZ35" s="54"/>
      <c r="KHA35" s="63"/>
      <c r="KHB35" s="54"/>
      <c r="KHC35" s="63"/>
      <c r="KHD35" s="54"/>
      <c r="KHE35" s="63"/>
      <c r="KHF35" s="54"/>
      <c r="KHG35" s="63"/>
      <c r="KHH35" s="54"/>
      <c r="KHI35" s="63"/>
      <c r="KHJ35" s="54"/>
      <c r="KHK35" s="63"/>
      <c r="KHL35" s="54"/>
      <c r="KHM35" s="63"/>
      <c r="KHN35" s="54"/>
      <c r="KHO35" s="63"/>
      <c r="KHP35" s="54"/>
      <c r="KHQ35" s="63"/>
      <c r="KHR35" s="54"/>
      <c r="KHS35" s="63"/>
      <c r="KHT35" s="54"/>
      <c r="KHU35" s="63"/>
      <c r="KHV35" s="54"/>
      <c r="KHW35" s="63"/>
      <c r="KHX35" s="54"/>
      <c r="KHY35" s="63"/>
      <c r="KHZ35" s="54"/>
      <c r="KIA35" s="63"/>
      <c r="KIB35" s="54"/>
      <c r="KIC35" s="63"/>
      <c r="KID35" s="54"/>
      <c r="KIE35" s="63"/>
      <c r="KIF35" s="54"/>
      <c r="KIG35" s="63"/>
      <c r="KIH35" s="54"/>
      <c r="KII35" s="63"/>
      <c r="KIJ35" s="54"/>
      <c r="KIK35" s="63"/>
      <c r="KIL35" s="54"/>
      <c r="KIM35" s="63"/>
      <c r="KIN35" s="54"/>
      <c r="KIO35" s="63"/>
      <c r="KIP35" s="54"/>
      <c r="KIQ35" s="63"/>
      <c r="KIR35" s="54"/>
      <c r="KIS35" s="63"/>
      <c r="KIT35" s="54"/>
      <c r="KIU35" s="63"/>
      <c r="KIV35" s="54"/>
      <c r="KIW35" s="63"/>
      <c r="KIX35" s="54"/>
      <c r="KIY35" s="63"/>
      <c r="KIZ35" s="54"/>
      <c r="KJA35" s="63"/>
      <c r="KJB35" s="54"/>
      <c r="KJC35" s="63"/>
      <c r="KJD35" s="54"/>
      <c r="KJE35" s="63"/>
      <c r="KJF35" s="54"/>
      <c r="KJG35" s="63"/>
      <c r="KJH35" s="54"/>
      <c r="KJI35" s="63"/>
      <c r="KJJ35" s="54"/>
      <c r="KJK35" s="63"/>
      <c r="KJL35" s="54"/>
      <c r="KJM35" s="63"/>
      <c r="KJN35" s="54"/>
      <c r="KJO35" s="63"/>
      <c r="KJP35" s="54"/>
      <c r="KJQ35" s="63"/>
      <c r="KJR35" s="54"/>
      <c r="KJS35" s="63"/>
      <c r="KJT35" s="54"/>
      <c r="KJU35" s="63"/>
      <c r="KJV35" s="54"/>
      <c r="KJW35" s="63"/>
      <c r="KJX35" s="54"/>
      <c r="KJY35" s="63"/>
      <c r="KJZ35" s="54"/>
      <c r="KKA35" s="63"/>
      <c r="KKB35" s="54"/>
      <c r="KKC35" s="63"/>
      <c r="KKD35" s="54"/>
      <c r="KKE35" s="63"/>
      <c r="KKF35" s="54"/>
      <c r="KKG35" s="63"/>
      <c r="KKH35" s="54"/>
      <c r="KKI35" s="63"/>
      <c r="KKJ35" s="54"/>
      <c r="KKK35" s="63"/>
      <c r="KKL35" s="54"/>
      <c r="KKM35" s="63"/>
      <c r="KKN35" s="54"/>
      <c r="KKO35" s="63"/>
      <c r="KKP35" s="54"/>
      <c r="KKQ35" s="63"/>
      <c r="KKR35" s="54"/>
      <c r="KKS35" s="63"/>
      <c r="KKT35" s="54"/>
      <c r="KKU35" s="63"/>
      <c r="KKV35" s="54"/>
      <c r="KKW35" s="63"/>
      <c r="KKX35" s="54"/>
      <c r="KKY35" s="63"/>
      <c r="KKZ35" s="54"/>
      <c r="KLA35" s="63"/>
      <c r="KLB35" s="54"/>
      <c r="KLC35" s="63"/>
      <c r="KLD35" s="54"/>
      <c r="KLE35" s="63"/>
      <c r="KLF35" s="54"/>
      <c r="KLG35" s="63"/>
      <c r="KLH35" s="54"/>
      <c r="KLI35" s="63"/>
      <c r="KLJ35" s="54"/>
      <c r="KLK35" s="63"/>
      <c r="KLL35" s="54"/>
      <c r="KLM35" s="63"/>
      <c r="KLN35" s="54"/>
      <c r="KLO35" s="63"/>
      <c r="KLP35" s="54"/>
      <c r="KLQ35" s="63"/>
      <c r="KLR35" s="54"/>
      <c r="KLS35" s="63"/>
      <c r="KLT35" s="54"/>
      <c r="KLU35" s="63"/>
      <c r="KLV35" s="54"/>
      <c r="KLW35" s="63"/>
      <c r="KLX35" s="54"/>
      <c r="KLY35" s="63"/>
      <c r="KLZ35" s="54"/>
      <c r="KMA35" s="63"/>
      <c r="KMB35" s="54"/>
      <c r="KMC35" s="63"/>
      <c r="KMD35" s="54"/>
      <c r="KME35" s="63"/>
      <c r="KMF35" s="54"/>
      <c r="KMG35" s="63"/>
      <c r="KMH35" s="54"/>
      <c r="KMI35" s="63"/>
      <c r="KMJ35" s="54"/>
      <c r="KMK35" s="63"/>
      <c r="KML35" s="54"/>
      <c r="KMM35" s="63"/>
      <c r="KMN35" s="54"/>
      <c r="KMO35" s="63"/>
      <c r="KMP35" s="54"/>
      <c r="KMQ35" s="63"/>
      <c r="KMR35" s="54"/>
      <c r="KMS35" s="63"/>
      <c r="KMT35" s="54"/>
      <c r="KMU35" s="63"/>
      <c r="KMV35" s="54"/>
      <c r="KMW35" s="63"/>
      <c r="KMX35" s="54"/>
      <c r="KMY35" s="63"/>
      <c r="KMZ35" s="54"/>
      <c r="KNA35" s="63"/>
      <c r="KNB35" s="54"/>
      <c r="KNC35" s="63"/>
      <c r="KND35" s="54"/>
      <c r="KNE35" s="63"/>
      <c r="KNF35" s="54"/>
      <c r="KNG35" s="63"/>
      <c r="KNH35" s="54"/>
      <c r="KNI35" s="63"/>
      <c r="KNJ35" s="54"/>
      <c r="KNK35" s="63"/>
      <c r="KNL35" s="54"/>
      <c r="KNM35" s="63"/>
      <c r="KNN35" s="54"/>
      <c r="KNO35" s="63"/>
      <c r="KNP35" s="54"/>
      <c r="KNQ35" s="63"/>
      <c r="KNR35" s="54"/>
      <c r="KNS35" s="63"/>
      <c r="KNT35" s="54"/>
      <c r="KNU35" s="63"/>
      <c r="KNV35" s="54"/>
      <c r="KNW35" s="63"/>
      <c r="KNX35" s="54"/>
      <c r="KNY35" s="63"/>
      <c r="KNZ35" s="54"/>
      <c r="KOA35" s="63"/>
      <c r="KOB35" s="54"/>
      <c r="KOC35" s="63"/>
      <c r="KOD35" s="54"/>
      <c r="KOE35" s="63"/>
      <c r="KOF35" s="54"/>
      <c r="KOG35" s="63"/>
      <c r="KOH35" s="54"/>
      <c r="KOI35" s="63"/>
      <c r="KOJ35" s="54"/>
      <c r="KOK35" s="63"/>
      <c r="KOL35" s="54"/>
      <c r="KOM35" s="63"/>
      <c r="KON35" s="54"/>
      <c r="KOO35" s="63"/>
      <c r="KOP35" s="54"/>
      <c r="KOQ35" s="63"/>
      <c r="KOR35" s="54"/>
      <c r="KOS35" s="63"/>
      <c r="KOT35" s="54"/>
      <c r="KOU35" s="63"/>
      <c r="KOV35" s="54"/>
      <c r="KOW35" s="63"/>
      <c r="KOX35" s="54"/>
      <c r="KOY35" s="63"/>
      <c r="KOZ35" s="54"/>
      <c r="KPA35" s="63"/>
      <c r="KPB35" s="54"/>
      <c r="KPC35" s="63"/>
      <c r="KPD35" s="54"/>
      <c r="KPE35" s="63"/>
      <c r="KPF35" s="54"/>
      <c r="KPG35" s="63"/>
      <c r="KPH35" s="54"/>
      <c r="KPI35" s="63"/>
      <c r="KPJ35" s="54"/>
      <c r="KPK35" s="63"/>
      <c r="KPL35" s="54"/>
      <c r="KPM35" s="63"/>
      <c r="KPN35" s="54"/>
      <c r="KPO35" s="63"/>
      <c r="KPP35" s="54"/>
      <c r="KPQ35" s="63"/>
      <c r="KPR35" s="54"/>
      <c r="KPS35" s="63"/>
      <c r="KPT35" s="54"/>
      <c r="KPU35" s="63"/>
      <c r="KPV35" s="54"/>
      <c r="KPW35" s="63"/>
      <c r="KPX35" s="54"/>
      <c r="KPY35" s="63"/>
      <c r="KPZ35" s="54"/>
      <c r="KQA35" s="63"/>
      <c r="KQB35" s="54"/>
      <c r="KQC35" s="63"/>
      <c r="KQD35" s="54"/>
      <c r="KQE35" s="63"/>
      <c r="KQF35" s="54"/>
      <c r="KQG35" s="63"/>
      <c r="KQH35" s="54"/>
      <c r="KQI35" s="63"/>
      <c r="KQJ35" s="54"/>
      <c r="KQK35" s="63"/>
      <c r="KQL35" s="54"/>
      <c r="KQM35" s="63"/>
      <c r="KQN35" s="54"/>
      <c r="KQO35" s="63"/>
      <c r="KQP35" s="54"/>
      <c r="KQQ35" s="63"/>
      <c r="KQR35" s="54"/>
      <c r="KQS35" s="63"/>
      <c r="KQT35" s="54"/>
      <c r="KQU35" s="63"/>
      <c r="KQV35" s="54"/>
      <c r="KQW35" s="63"/>
      <c r="KQX35" s="54"/>
      <c r="KQY35" s="63"/>
      <c r="KQZ35" s="54"/>
      <c r="KRA35" s="63"/>
      <c r="KRB35" s="54"/>
      <c r="KRC35" s="63"/>
      <c r="KRD35" s="54"/>
      <c r="KRE35" s="63"/>
      <c r="KRF35" s="54"/>
      <c r="KRG35" s="63"/>
      <c r="KRH35" s="54"/>
      <c r="KRI35" s="63"/>
      <c r="KRJ35" s="54"/>
      <c r="KRK35" s="63"/>
      <c r="KRL35" s="54"/>
      <c r="KRM35" s="63"/>
      <c r="KRN35" s="54"/>
      <c r="KRO35" s="63"/>
      <c r="KRP35" s="54"/>
      <c r="KRQ35" s="63"/>
      <c r="KRR35" s="54"/>
      <c r="KRS35" s="63"/>
      <c r="KRT35" s="54"/>
      <c r="KRU35" s="63"/>
      <c r="KRV35" s="54"/>
      <c r="KRW35" s="63"/>
      <c r="KRX35" s="54"/>
      <c r="KRY35" s="63"/>
      <c r="KRZ35" s="54"/>
      <c r="KSA35" s="63"/>
      <c r="KSB35" s="54"/>
      <c r="KSC35" s="63"/>
      <c r="KSD35" s="54"/>
      <c r="KSE35" s="63"/>
      <c r="KSF35" s="54"/>
      <c r="KSG35" s="63"/>
      <c r="KSH35" s="54"/>
      <c r="KSI35" s="63"/>
      <c r="KSJ35" s="54"/>
      <c r="KSK35" s="63"/>
      <c r="KSL35" s="54"/>
      <c r="KSM35" s="63"/>
      <c r="KSN35" s="54"/>
      <c r="KSO35" s="63"/>
      <c r="KSP35" s="54"/>
      <c r="KSQ35" s="63"/>
      <c r="KSR35" s="54"/>
      <c r="KSS35" s="63"/>
      <c r="KST35" s="54"/>
      <c r="KSU35" s="63"/>
      <c r="KSV35" s="54"/>
      <c r="KSW35" s="63"/>
      <c r="KSX35" s="54"/>
      <c r="KSY35" s="63"/>
      <c r="KSZ35" s="54"/>
      <c r="KTA35" s="63"/>
      <c r="KTB35" s="54"/>
      <c r="KTC35" s="63"/>
      <c r="KTD35" s="54"/>
      <c r="KTE35" s="63"/>
      <c r="KTF35" s="54"/>
      <c r="KTG35" s="63"/>
      <c r="KTH35" s="54"/>
      <c r="KTI35" s="63"/>
      <c r="KTJ35" s="54"/>
      <c r="KTK35" s="63"/>
      <c r="KTL35" s="54"/>
      <c r="KTM35" s="63"/>
      <c r="KTN35" s="54"/>
      <c r="KTO35" s="63"/>
      <c r="KTP35" s="54"/>
      <c r="KTQ35" s="63"/>
      <c r="KTR35" s="54"/>
      <c r="KTS35" s="63"/>
      <c r="KTT35" s="54"/>
      <c r="KTU35" s="63"/>
      <c r="KTV35" s="54"/>
      <c r="KTW35" s="63"/>
      <c r="KTX35" s="54"/>
      <c r="KTY35" s="63"/>
      <c r="KTZ35" s="54"/>
      <c r="KUA35" s="63"/>
      <c r="KUB35" s="54"/>
      <c r="KUC35" s="63"/>
      <c r="KUD35" s="54"/>
      <c r="KUE35" s="63"/>
      <c r="KUF35" s="54"/>
      <c r="KUG35" s="63"/>
      <c r="KUH35" s="54"/>
      <c r="KUI35" s="63"/>
      <c r="KUJ35" s="54"/>
      <c r="KUK35" s="63"/>
      <c r="KUL35" s="54"/>
      <c r="KUM35" s="63"/>
      <c r="KUN35" s="54"/>
      <c r="KUO35" s="63"/>
      <c r="KUP35" s="54"/>
      <c r="KUQ35" s="63"/>
      <c r="KUR35" s="54"/>
      <c r="KUS35" s="63"/>
      <c r="KUT35" s="54"/>
      <c r="KUU35" s="63"/>
      <c r="KUV35" s="54"/>
      <c r="KUW35" s="63"/>
      <c r="KUX35" s="54"/>
      <c r="KUY35" s="63"/>
      <c r="KUZ35" s="54"/>
      <c r="KVA35" s="63"/>
      <c r="KVB35" s="54"/>
      <c r="KVC35" s="63"/>
      <c r="KVD35" s="54"/>
      <c r="KVE35" s="63"/>
      <c r="KVF35" s="54"/>
      <c r="KVG35" s="63"/>
      <c r="KVH35" s="54"/>
      <c r="KVI35" s="63"/>
      <c r="KVJ35" s="54"/>
      <c r="KVK35" s="63"/>
      <c r="KVL35" s="54"/>
      <c r="KVM35" s="63"/>
      <c r="KVN35" s="54"/>
      <c r="KVO35" s="63"/>
      <c r="KVP35" s="54"/>
      <c r="KVQ35" s="63"/>
      <c r="KVR35" s="54"/>
      <c r="KVS35" s="63"/>
      <c r="KVT35" s="54"/>
      <c r="KVU35" s="63"/>
      <c r="KVV35" s="54"/>
      <c r="KVW35" s="63"/>
      <c r="KVX35" s="54"/>
      <c r="KVY35" s="63"/>
      <c r="KVZ35" s="54"/>
      <c r="KWA35" s="63"/>
      <c r="KWB35" s="54"/>
      <c r="KWC35" s="63"/>
      <c r="KWD35" s="54"/>
      <c r="KWE35" s="63"/>
      <c r="KWF35" s="54"/>
      <c r="KWG35" s="63"/>
      <c r="KWH35" s="54"/>
      <c r="KWI35" s="63"/>
      <c r="KWJ35" s="54"/>
      <c r="KWK35" s="63"/>
      <c r="KWL35" s="54"/>
      <c r="KWM35" s="63"/>
      <c r="KWN35" s="54"/>
      <c r="KWO35" s="63"/>
      <c r="KWP35" s="54"/>
      <c r="KWQ35" s="63"/>
      <c r="KWR35" s="54"/>
      <c r="KWS35" s="63"/>
      <c r="KWT35" s="54"/>
      <c r="KWU35" s="63"/>
      <c r="KWV35" s="54"/>
      <c r="KWW35" s="63"/>
      <c r="KWX35" s="54"/>
      <c r="KWY35" s="63"/>
      <c r="KWZ35" s="54"/>
      <c r="KXA35" s="63"/>
      <c r="KXB35" s="54"/>
      <c r="KXC35" s="63"/>
      <c r="KXD35" s="54"/>
      <c r="KXE35" s="63"/>
      <c r="KXF35" s="54"/>
      <c r="KXG35" s="63"/>
      <c r="KXH35" s="54"/>
      <c r="KXI35" s="63"/>
      <c r="KXJ35" s="54"/>
      <c r="KXK35" s="63"/>
      <c r="KXL35" s="54"/>
      <c r="KXM35" s="63"/>
      <c r="KXN35" s="54"/>
      <c r="KXO35" s="63"/>
      <c r="KXP35" s="54"/>
      <c r="KXQ35" s="63"/>
      <c r="KXR35" s="54"/>
      <c r="KXS35" s="63"/>
      <c r="KXT35" s="54"/>
      <c r="KXU35" s="63"/>
      <c r="KXV35" s="54"/>
      <c r="KXW35" s="63"/>
      <c r="KXX35" s="54"/>
      <c r="KXY35" s="63"/>
      <c r="KXZ35" s="54"/>
      <c r="KYA35" s="63"/>
      <c r="KYB35" s="54"/>
      <c r="KYC35" s="63"/>
      <c r="KYD35" s="54"/>
      <c r="KYE35" s="63"/>
      <c r="KYF35" s="54"/>
      <c r="KYG35" s="63"/>
      <c r="KYH35" s="54"/>
      <c r="KYI35" s="63"/>
      <c r="KYJ35" s="54"/>
      <c r="KYK35" s="63"/>
      <c r="KYL35" s="54"/>
      <c r="KYM35" s="63"/>
      <c r="KYN35" s="54"/>
      <c r="KYO35" s="63"/>
      <c r="KYP35" s="54"/>
      <c r="KYQ35" s="63"/>
      <c r="KYR35" s="54"/>
      <c r="KYS35" s="63"/>
      <c r="KYT35" s="54"/>
      <c r="KYU35" s="63"/>
      <c r="KYV35" s="54"/>
      <c r="KYW35" s="63"/>
      <c r="KYX35" s="54"/>
      <c r="KYY35" s="63"/>
      <c r="KYZ35" s="54"/>
      <c r="KZA35" s="63"/>
      <c r="KZB35" s="54"/>
      <c r="KZC35" s="63"/>
      <c r="KZD35" s="54"/>
      <c r="KZE35" s="63"/>
      <c r="KZF35" s="54"/>
      <c r="KZG35" s="63"/>
      <c r="KZH35" s="54"/>
      <c r="KZI35" s="63"/>
      <c r="KZJ35" s="54"/>
      <c r="KZK35" s="63"/>
      <c r="KZL35" s="54"/>
      <c r="KZM35" s="63"/>
      <c r="KZN35" s="54"/>
      <c r="KZO35" s="63"/>
      <c r="KZP35" s="54"/>
      <c r="KZQ35" s="63"/>
      <c r="KZR35" s="54"/>
      <c r="KZS35" s="63"/>
      <c r="KZT35" s="54"/>
      <c r="KZU35" s="63"/>
      <c r="KZV35" s="54"/>
      <c r="KZW35" s="63"/>
      <c r="KZX35" s="54"/>
      <c r="KZY35" s="63"/>
      <c r="KZZ35" s="54"/>
      <c r="LAA35" s="63"/>
      <c r="LAB35" s="54"/>
      <c r="LAC35" s="63"/>
      <c r="LAD35" s="54"/>
      <c r="LAE35" s="63"/>
      <c r="LAF35" s="54"/>
      <c r="LAG35" s="63"/>
      <c r="LAH35" s="54"/>
      <c r="LAI35" s="63"/>
      <c r="LAJ35" s="54"/>
      <c r="LAK35" s="63"/>
      <c r="LAL35" s="54"/>
      <c r="LAM35" s="63"/>
      <c r="LAN35" s="54"/>
      <c r="LAO35" s="63"/>
      <c r="LAP35" s="54"/>
      <c r="LAQ35" s="63"/>
      <c r="LAR35" s="54"/>
      <c r="LAS35" s="63"/>
      <c r="LAT35" s="54"/>
      <c r="LAU35" s="63"/>
      <c r="LAV35" s="54"/>
      <c r="LAW35" s="63"/>
      <c r="LAX35" s="54"/>
      <c r="LAY35" s="63"/>
      <c r="LAZ35" s="54"/>
      <c r="LBA35" s="63"/>
      <c r="LBB35" s="54"/>
      <c r="LBC35" s="63"/>
      <c r="LBD35" s="54"/>
      <c r="LBE35" s="63"/>
      <c r="LBF35" s="54"/>
      <c r="LBG35" s="63"/>
      <c r="LBH35" s="54"/>
      <c r="LBI35" s="63"/>
      <c r="LBJ35" s="54"/>
      <c r="LBK35" s="63"/>
      <c r="LBL35" s="54"/>
      <c r="LBM35" s="63"/>
      <c r="LBN35" s="54"/>
      <c r="LBO35" s="63"/>
      <c r="LBP35" s="54"/>
      <c r="LBQ35" s="63"/>
      <c r="LBR35" s="54"/>
      <c r="LBS35" s="63"/>
      <c r="LBT35" s="54"/>
      <c r="LBU35" s="63"/>
      <c r="LBV35" s="54"/>
      <c r="LBW35" s="63"/>
      <c r="LBX35" s="54"/>
      <c r="LBY35" s="63"/>
      <c r="LBZ35" s="54"/>
      <c r="LCA35" s="63"/>
      <c r="LCB35" s="54"/>
      <c r="LCC35" s="63"/>
      <c r="LCD35" s="54"/>
      <c r="LCE35" s="63"/>
      <c r="LCF35" s="54"/>
      <c r="LCG35" s="63"/>
      <c r="LCH35" s="54"/>
      <c r="LCI35" s="63"/>
      <c r="LCJ35" s="54"/>
      <c r="LCK35" s="63"/>
      <c r="LCL35" s="54"/>
      <c r="LCM35" s="63"/>
      <c r="LCN35" s="54"/>
      <c r="LCO35" s="63"/>
      <c r="LCP35" s="54"/>
      <c r="LCQ35" s="63"/>
      <c r="LCR35" s="54"/>
      <c r="LCS35" s="63"/>
      <c r="LCT35" s="54"/>
      <c r="LCU35" s="63"/>
      <c r="LCV35" s="54"/>
      <c r="LCW35" s="63"/>
      <c r="LCX35" s="54"/>
      <c r="LCY35" s="63"/>
      <c r="LCZ35" s="54"/>
      <c r="LDA35" s="63"/>
      <c r="LDB35" s="54"/>
      <c r="LDC35" s="63"/>
      <c r="LDD35" s="54"/>
      <c r="LDE35" s="63"/>
      <c r="LDF35" s="54"/>
      <c r="LDG35" s="63"/>
      <c r="LDH35" s="54"/>
      <c r="LDI35" s="63"/>
      <c r="LDJ35" s="54"/>
      <c r="LDK35" s="63"/>
      <c r="LDL35" s="54"/>
      <c r="LDM35" s="63"/>
      <c r="LDN35" s="54"/>
      <c r="LDO35" s="63"/>
      <c r="LDP35" s="54"/>
      <c r="LDQ35" s="63"/>
      <c r="LDR35" s="54"/>
      <c r="LDS35" s="63"/>
      <c r="LDT35" s="54"/>
      <c r="LDU35" s="63"/>
      <c r="LDV35" s="54"/>
      <c r="LDW35" s="63"/>
      <c r="LDX35" s="54"/>
      <c r="LDY35" s="63"/>
      <c r="LDZ35" s="54"/>
      <c r="LEA35" s="63"/>
      <c r="LEB35" s="54"/>
      <c r="LEC35" s="63"/>
      <c r="LED35" s="54"/>
      <c r="LEE35" s="63"/>
      <c r="LEF35" s="54"/>
      <c r="LEG35" s="63"/>
      <c r="LEH35" s="54"/>
      <c r="LEI35" s="63"/>
      <c r="LEJ35" s="54"/>
      <c r="LEK35" s="63"/>
      <c r="LEL35" s="54"/>
      <c r="LEM35" s="63"/>
      <c r="LEN35" s="54"/>
      <c r="LEO35" s="63"/>
      <c r="LEP35" s="54"/>
      <c r="LEQ35" s="63"/>
      <c r="LER35" s="54"/>
      <c r="LES35" s="63"/>
      <c r="LET35" s="54"/>
      <c r="LEU35" s="63"/>
      <c r="LEV35" s="54"/>
      <c r="LEW35" s="63"/>
      <c r="LEX35" s="54"/>
      <c r="LEY35" s="63"/>
      <c r="LEZ35" s="54"/>
      <c r="LFA35" s="63"/>
      <c r="LFB35" s="54"/>
      <c r="LFC35" s="63"/>
      <c r="LFD35" s="54"/>
      <c r="LFE35" s="63"/>
      <c r="LFF35" s="54"/>
      <c r="LFG35" s="63"/>
      <c r="LFH35" s="54"/>
      <c r="LFI35" s="63"/>
      <c r="LFJ35" s="54"/>
      <c r="LFK35" s="63"/>
      <c r="LFL35" s="54"/>
      <c r="LFM35" s="63"/>
      <c r="LFN35" s="54"/>
      <c r="LFO35" s="63"/>
      <c r="LFP35" s="54"/>
      <c r="LFQ35" s="63"/>
      <c r="LFR35" s="54"/>
      <c r="LFS35" s="63"/>
      <c r="LFT35" s="54"/>
      <c r="LFU35" s="63"/>
      <c r="LFV35" s="54"/>
      <c r="LFW35" s="63"/>
      <c r="LFX35" s="54"/>
      <c r="LFY35" s="63"/>
      <c r="LFZ35" s="54"/>
      <c r="LGA35" s="63"/>
      <c r="LGB35" s="54"/>
      <c r="LGC35" s="63"/>
      <c r="LGD35" s="54"/>
      <c r="LGE35" s="63"/>
      <c r="LGF35" s="54"/>
      <c r="LGG35" s="63"/>
      <c r="LGH35" s="54"/>
      <c r="LGI35" s="63"/>
      <c r="LGJ35" s="54"/>
      <c r="LGK35" s="63"/>
      <c r="LGL35" s="54"/>
      <c r="LGM35" s="63"/>
      <c r="LGN35" s="54"/>
      <c r="LGO35" s="63"/>
      <c r="LGP35" s="54"/>
      <c r="LGQ35" s="63"/>
      <c r="LGR35" s="54"/>
      <c r="LGS35" s="63"/>
      <c r="LGT35" s="54"/>
      <c r="LGU35" s="63"/>
      <c r="LGV35" s="54"/>
      <c r="LGW35" s="63"/>
      <c r="LGX35" s="54"/>
      <c r="LGY35" s="63"/>
      <c r="LGZ35" s="54"/>
      <c r="LHA35" s="63"/>
      <c r="LHB35" s="54"/>
      <c r="LHC35" s="63"/>
      <c r="LHD35" s="54"/>
      <c r="LHE35" s="63"/>
      <c r="LHF35" s="54"/>
      <c r="LHG35" s="63"/>
      <c r="LHH35" s="54"/>
      <c r="LHI35" s="63"/>
      <c r="LHJ35" s="54"/>
      <c r="LHK35" s="63"/>
      <c r="LHL35" s="54"/>
      <c r="LHM35" s="63"/>
      <c r="LHN35" s="54"/>
      <c r="LHO35" s="63"/>
      <c r="LHP35" s="54"/>
      <c r="LHQ35" s="63"/>
      <c r="LHR35" s="54"/>
      <c r="LHS35" s="63"/>
      <c r="LHT35" s="54"/>
      <c r="LHU35" s="63"/>
      <c r="LHV35" s="54"/>
      <c r="LHW35" s="63"/>
      <c r="LHX35" s="54"/>
      <c r="LHY35" s="63"/>
      <c r="LHZ35" s="54"/>
      <c r="LIA35" s="63"/>
      <c r="LIB35" s="54"/>
      <c r="LIC35" s="63"/>
      <c r="LID35" s="54"/>
      <c r="LIE35" s="63"/>
      <c r="LIF35" s="54"/>
      <c r="LIG35" s="63"/>
      <c r="LIH35" s="54"/>
      <c r="LII35" s="63"/>
      <c r="LIJ35" s="54"/>
      <c r="LIK35" s="63"/>
      <c r="LIL35" s="54"/>
      <c r="LIM35" s="63"/>
      <c r="LIN35" s="54"/>
      <c r="LIO35" s="63"/>
      <c r="LIP35" s="54"/>
      <c r="LIQ35" s="63"/>
      <c r="LIR35" s="54"/>
      <c r="LIS35" s="63"/>
      <c r="LIT35" s="54"/>
      <c r="LIU35" s="63"/>
      <c r="LIV35" s="54"/>
      <c r="LIW35" s="63"/>
      <c r="LIX35" s="54"/>
      <c r="LIY35" s="63"/>
      <c r="LIZ35" s="54"/>
      <c r="LJA35" s="63"/>
      <c r="LJB35" s="54"/>
      <c r="LJC35" s="63"/>
      <c r="LJD35" s="54"/>
      <c r="LJE35" s="63"/>
      <c r="LJF35" s="54"/>
      <c r="LJG35" s="63"/>
      <c r="LJH35" s="54"/>
      <c r="LJI35" s="63"/>
      <c r="LJJ35" s="54"/>
      <c r="LJK35" s="63"/>
      <c r="LJL35" s="54"/>
      <c r="LJM35" s="63"/>
      <c r="LJN35" s="54"/>
      <c r="LJO35" s="63"/>
      <c r="LJP35" s="54"/>
      <c r="LJQ35" s="63"/>
      <c r="LJR35" s="54"/>
      <c r="LJS35" s="63"/>
      <c r="LJT35" s="54"/>
      <c r="LJU35" s="63"/>
      <c r="LJV35" s="54"/>
      <c r="LJW35" s="63"/>
      <c r="LJX35" s="54"/>
      <c r="LJY35" s="63"/>
      <c r="LJZ35" s="54"/>
      <c r="LKA35" s="63"/>
      <c r="LKB35" s="54"/>
      <c r="LKC35" s="63"/>
      <c r="LKD35" s="54"/>
      <c r="LKE35" s="63"/>
      <c r="LKF35" s="54"/>
      <c r="LKG35" s="63"/>
      <c r="LKH35" s="54"/>
      <c r="LKI35" s="63"/>
      <c r="LKJ35" s="54"/>
      <c r="LKK35" s="63"/>
      <c r="LKL35" s="54"/>
      <c r="LKM35" s="63"/>
      <c r="LKN35" s="54"/>
      <c r="LKO35" s="63"/>
      <c r="LKP35" s="54"/>
      <c r="LKQ35" s="63"/>
      <c r="LKR35" s="54"/>
      <c r="LKS35" s="63"/>
      <c r="LKT35" s="54"/>
      <c r="LKU35" s="63"/>
      <c r="LKV35" s="54"/>
      <c r="LKW35" s="63"/>
      <c r="LKX35" s="54"/>
      <c r="LKY35" s="63"/>
      <c r="LKZ35" s="54"/>
      <c r="LLA35" s="63"/>
      <c r="LLB35" s="54"/>
      <c r="LLC35" s="63"/>
      <c r="LLD35" s="54"/>
      <c r="LLE35" s="63"/>
      <c r="LLF35" s="54"/>
      <c r="LLG35" s="63"/>
      <c r="LLH35" s="54"/>
      <c r="LLI35" s="63"/>
      <c r="LLJ35" s="54"/>
      <c r="LLK35" s="63"/>
      <c r="LLL35" s="54"/>
      <c r="LLM35" s="63"/>
      <c r="LLN35" s="54"/>
      <c r="LLO35" s="63"/>
      <c r="LLP35" s="54"/>
      <c r="LLQ35" s="63"/>
      <c r="LLR35" s="54"/>
      <c r="LLS35" s="63"/>
      <c r="LLT35" s="54"/>
      <c r="LLU35" s="63"/>
      <c r="LLV35" s="54"/>
      <c r="LLW35" s="63"/>
      <c r="LLX35" s="54"/>
      <c r="LLY35" s="63"/>
      <c r="LLZ35" s="54"/>
      <c r="LMA35" s="63"/>
      <c r="LMB35" s="54"/>
      <c r="LMC35" s="63"/>
      <c r="LMD35" s="54"/>
      <c r="LME35" s="63"/>
      <c r="LMF35" s="54"/>
      <c r="LMG35" s="63"/>
      <c r="LMH35" s="54"/>
      <c r="LMI35" s="63"/>
      <c r="LMJ35" s="54"/>
      <c r="LMK35" s="63"/>
      <c r="LML35" s="54"/>
      <c r="LMM35" s="63"/>
      <c r="LMN35" s="54"/>
      <c r="LMO35" s="63"/>
      <c r="LMP35" s="54"/>
      <c r="LMQ35" s="63"/>
      <c r="LMR35" s="54"/>
      <c r="LMS35" s="63"/>
      <c r="LMT35" s="54"/>
      <c r="LMU35" s="63"/>
      <c r="LMV35" s="54"/>
      <c r="LMW35" s="63"/>
      <c r="LMX35" s="54"/>
      <c r="LMY35" s="63"/>
      <c r="LMZ35" s="54"/>
      <c r="LNA35" s="63"/>
      <c r="LNB35" s="54"/>
      <c r="LNC35" s="63"/>
      <c r="LND35" s="54"/>
      <c r="LNE35" s="63"/>
      <c r="LNF35" s="54"/>
      <c r="LNG35" s="63"/>
      <c r="LNH35" s="54"/>
      <c r="LNI35" s="63"/>
      <c r="LNJ35" s="54"/>
      <c r="LNK35" s="63"/>
      <c r="LNL35" s="54"/>
      <c r="LNM35" s="63"/>
      <c r="LNN35" s="54"/>
      <c r="LNO35" s="63"/>
      <c r="LNP35" s="54"/>
      <c r="LNQ35" s="63"/>
      <c r="LNR35" s="54"/>
      <c r="LNS35" s="63"/>
      <c r="LNT35" s="54"/>
      <c r="LNU35" s="63"/>
      <c r="LNV35" s="54"/>
      <c r="LNW35" s="63"/>
      <c r="LNX35" s="54"/>
      <c r="LNY35" s="63"/>
      <c r="LNZ35" s="54"/>
      <c r="LOA35" s="63"/>
      <c r="LOB35" s="54"/>
      <c r="LOC35" s="63"/>
      <c r="LOD35" s="54"/>
      <c r="LOE35" s="63"/>
      <c r="LOF35" s="54"/>
      <c r="LOG35" s="63"/>
      <c r="LOH35" s="54"/>
      <c r="LOI35" s="63"/>
      <c r="LOJ35" s="54"/>
      <c r="LOK35" s="63"/>
      <c r="LOL35" s="54"/>
      <c r="LOM35" s="63"/>
      <c r="LON35" s="54"/>
      <c r="LOO35" s="63"/>
      <c r="LOP35" s="54"/>
      <c r="LOQ35" s="63"/>
      <c r="LOR35" s="54"/>
      <c r="LOS35" s="63"/>
      <c r="LOT35" s="54"/>
      <c r="LOU35" s="63"/>
      <c r="LOV35" s="54"/>
      <c r="LOW35" s="63"/>
      <c r="LOX35" s="54"/>
      <c r="LOY35" s="63"/>
      <c r="LOZ35" s="54"/>
      <c r="LPA35" s="63"/>
      <c r="LPB35" s="54"/>
      <c r="LPC35" s="63"/>
      <c r="LPD35" s="54"/>
      <c r="LPE35" s="63"/>
      <c r="LPF35" s="54"/>
      <c r="LPG35" s="63"/>
      <c r="LPH35" s="54"/>
      <c r="LPI35" s="63"/>
      <c r="LPJ35" s="54"/>
      <c r="LPK35" s="63"/>
      <c r="LPL35" s="54"/>
      <c r="LPM35" s="63"/>
      <c r="LPN35" s="54"/>
      <c r="LPO35" s="63"/>
      <c r="LPP35" s="54"/>
      <c r="LPQ35" s="63"/>
      <c r="LPR35" s="54"/>
      <c r="LPS35" s="63"/>
      <c r="LPT35" s="54"/>
      <c r="LPU35" s="63"/>
      <c r="LPV35" s="54"/>
      <c r="LPW35" s="63"/>
      <c r="LPX35" s="54"/>
      <c r="LPY35" s="63"/>
      <c r="LPZ35" s="54"/>
      <c r="LQA35" s="63"/>
      <c r="LQB35" s="54"/>
      <c r="LQC35" s="63"/>
      <c r="LQD35" s="54"/>
      <c r="LQE35" s="63"/>
      <c r="LQF35" s="54"/>
      <c r="LQG35" s="63"/>
      <c r="LQH35" s="54"/>
      <c r="LQI35" s="63"/>
      <c r="LQJ35" s="54"/>
      <c r="LQK35" s="63"/>
      <c r="LQL35" s="54"/>
      <c r="LQM35" s="63"/>
      <c r="LQN35" s="54"/>
      <c r="LQO35" s="63"/>
      <c r="LQP35" s="54"/>
      <c r="LQQ35" s="63"/>
      <c r="LQR35" s="54"/>
      <c r="LQS35" s="63"/>
      <c r="LQT35" s="54"/>
      <c r="LQU35" s="63"/>
      <c r="LQV35" s="54"/>
      <c r="LQW35" s="63"/>
      <c r="LQX35" s="54"/>
      <c r="LQY35" s="63"/>
      <c r="LQZ35" s="54"/>
      <c r="LRA35" s="63"/>
      <c r="LRB35" s="54"/>
      <c r="LRC35" s="63"/>
      <c r="LRD35" s="54"/>
      <c r="LRE35" s="63"/>
      <c r="LRF35" s="54"/>
      <c r="LRG35" s="63"/>
      <c r="LRH35" s="54"/>
      <c r="LRI35" s="63"/>
      <c r="LRJ35" s="54"/>
      <c r="LRK35" s="63"/>
      <c r="LRL35" s="54"/>
      <c r="LRM35" s="63"/>
      <c r="LRN35" s="54"/>
      <c r="LRO35" s="63"/>
      <c r="LRP35" s="54"/>
      <c r="LRQ35" s="63"/>
      <c r="LRR35" s="54"/>
      <c r="LRS35" s="63"/>
      <c r="LRT35" s="54"/>
      <c r="LRU35" s="63"/>
      <c r="LRV35" s="54"/>
      <c r="LRW35" s="63"/>
      <c r="LRX35" s="54"/>
      <c r="LRY35" s="63"/>
      <c r="LRZ35" s="54"/>
      <c r="LSA35" s="63"/>
      <c r="LSB35" s="54"/>
      <c r="LSC35" s="63"/>
      <c r="LSD35" s="54"/>
      <c r="LSE35" s="63"/>
      <c r="LSF35" s="54"/>
      <c r="LSG35" s="63"/>
      <c r="LSH35" s="54"/>
      <c r="LSI35" s="63"/>
      <c r="LSJ35" s="54"/>
      <c r="LSK35" s="63"/>
      <c r="LSL35" s="54"/>
      <c r="LSM35" s="63"/>
      <c r="LSN35" s="54"/>
      <c r="LSO35" s="63"/>
      <c r="LSP35" s="54"/>
      <c r="LSQ35" s="63"/>
      <c r="LSR35" s="54"/>
      <c r="LSS35" s="63"/>
      <c r="LST35" s="54"/>
      <c r="LSU35" s="63"/>
      <c r="LSV35" s="54"/>
      <c r="LSW35" s="63"/>
      <c r="LSX35" s="54"/>
      <c r="LSY35" s="63"/>
      <c r="LSZ35" s="54"/>
      <c r="LTA35" s="63"/>
      <c r="LTB35" s="54"/>
      <c r="LTC35" s="63"/>
      <c r="LTD35" s="54"/>
      <c r="LTE35" s="63"/>
      <c r="LTF35" s="54"/>
      <c r="LTG35" s="63"/>
      <c r="LTH35" s="54"/>
      <c r="LTI35" s="63"/>
      <c r="LTJ35" s="54"/>
      <c r="LTK35" s="63"/>
      <c r="LTL35" s="54"/>
      <c r="LTM35" s="63"/>
      <c r="LTN35" s="54"/>
      <c r="LTO35" s="63"/>
      <c r="LTP35" s="54"/>
      <c r="LTQ35" s="63"/>
      <c r="LTR35" s="54"/>
      <c r="LTS35" s="63"/>
      <c r="LTT35" s="54"/>
      <c r="LTU35" s="63"/>
      <c r="LTV35" s="54"/>
      <c r="LTW35" s="63"/>
      <c r="LTX35" s="54"/>
      <c r="LTY35" s="63"/>
      <c r="LTZ35" s="54"/>
      <c r="LUA35" s="63"/>
      <c r="LUB35" s="54"/>
      <c r="LUC35" s="63"/>
      <c r="LUD35" s="54"/>
      <c r="LUE35" s="63"/>
      <c r="LUF35" s="54"/>
      <c r="LUG35" s="63"/>
      <c r="LUH35" s="54"/>
      <c r="LUI35" s="63"/>
      <c r="LUJ35" s="54"/>
      <c r="LUK35" s="63"/>
      <c r="LUL35" s="54"/>
      <c r="LUM35" s="63"/>
      <c r="LUN35" s="54"/>
      <c r="LUO35" s="63"/>
      <c r="LUP35" s="54"/>
      <c r="LUQ35" s="63"/>
      <c r="LUR35" s="54"/>
      <c r="LUS35" s="63"/>
      <c r="LUT35" s="54"/>
      <c r="LUU35" s="63"/>
      <c r="LUV35" s="54"/>
      <c r="LUW35" s="63"/>
      <c r="LUX35" s="54"/>
      <c r="LUY35" s="63"/>
      <c r="LUZ35" s="54"/>
      <c r="LVA35" s="63"/>
      <c r="LVB35" s="54"/>
      <c r="LVC35" s="63"/>
      <c r="LVD35" s="54"/>
      <c r="LVE35" s="63"/>
      <c r="LVF35" s="54"/>
      <c r="LVG35" s="63"/>
      <c r="LVH35" s="54"/>
      <c r="LVI35" s="63"/>
      <c r="LVJ35" s="54"/>
      <c r="LVK35" s="63"/>
      <c r="LVL35" s="54"/>
      <c r="LVM35" s="63"/>
      <c r="LVN35" s="54"/>
      <c r="LVO35" s="63"/>
      <c r="LVP35" s="54"/>
      <c r="LVQ35" s="63"/>
      <c r="LVR35" s="54"/>
      <c r="LVS35" s="63"/>
      <c r="LVT35" s="54"/>
      <c r="LVU35" s="63"/>
      <c r="LVV35" s="54"/>
      <c r="LVW35" s="63"/>
      <c r="LVX35" s="54"/>
      <c r="LVY35" s="63"/>
      <c r="LVZ35" s="54"/>
      <c r="LWA35" s="63"/>
      <c r="LWB35" s="54"/>
      <c r="LWC35" s="63"/>
      <c r="LWD35" s="54"/>
      <c r="LWE35" s="63"/>
      <c r="LWF35" s="54"/>
      <c r="LWG35" s="63"/>
      <c r="LWH35" s="54"/>
      <c r="LWI35" s="63"/>
      <c r="LWJ35" s="54"/>
      <c r="LWK35" s="63"/>
      <c r="LWL35" s="54"/>
      <c r="LWM35" s="63"/>
      <c r="LWN35" s="54"/>
      <c r="LWO35" s="63"/>
      <c r="LWP35" s="54"/>
      <c r="LWQ35" s="63"/>
      <c r="LWR35" s="54"/>
      <c r="LWS35" s="63"/>
      <c r="LWT35" s="54"/>
      <c r="LWU35" s="63"/>
      <c r="LWV35" s="54"/>
      <c r="LWW35" s="63"/>
      <c r="LWX35" s="54"/>
      <c r="LWY35" s="63"/>
      <c r="LWZ35" s="54"/>
      <c r="LXA35" s="63"/>
      <c r="LXB35" s="54"/>
      <c r="LXC35" s="63"/>
      <c r="LXD35" s="54"/>
      <c r="LXE35" s="63"/>
      <c r="LXF35" s="54"/>
      <c r="LXG35" s="63"/>
      <c r="LXH35" s="54"/>
      <c r="LXI35" s="63"/>
      <c r="LXJ35" s="54"/>
      <c r="LXK35" s="63"/>
      <c r="LXL35" s="54"/>
      <c r="LXM35" s="63"/>
      <c r="LXN35" s="54"/>
      <c r="LXO35" s="63"/>
      <c r="LXP35" s="54"/>
      <c r="LXQ35" s="63"/>
      <c r="LXR35" s="54"/>
      <c r="LXS35" s="63"/>
      <c r="LXT35" s="54"/>
      <c r="LXU35" s="63"/>
      <c r="LXV35" s="54"/>
      <c r="LXW35" s="63"/>
      <c r="LXX35" s="54"/>
      <c r="LXY35" s="63"/>
      <c r="LXZ35" s="54"/>
      <c r="LYA35" s="63"/>
      <c r="LYB35" s="54"/>
      <c r="LYC35" s="63"/>
      <c r="LYD35" s="54"/>
      <c r="LYE35" s="63"/>
      <c r="LYF35" s="54"/>
      <c r="LYG35" s="63"/>
      <c r="LYH35" s="54"/>
      <c r="LYI35" s="63"/>
      <c r="LYJ35" s="54"/>
      <c r="LYK35" s="63"/>
      <c r="LYL35" s="54"/>
      <c r="LYM35" s="63"/>
      <c r="LYN35" s="54"/>
      <c r="LYO35" s="63"/>
      <c r="LYP35" s="54"/>
      <c r="LYQ35" s="63"/>
      <c r="LYR35" s="54"/>
      <c r="LYS35" s="63"/>
      <c r="LYT35" s="54"/>
      <c r="LYU35" s="63"/>
      <c r="LYV35" s="54"/>
      <c r="LYW35" s="63"/>
      <c r="LYX35" s="54"/>
      <c r="LYY35" s="63"/>
      <c r="LYZ35" s="54"/>
      <c r="LZA35" s="63"/>
      <c r="LZB35" s="54"/>
      <c r="LZC35" s="63"/>
      <c r="LZD35" s="54"/>
      <c r="LZE35" s="63"/>
      <c r="LZF35" s="54"/>
      <c r="LZG35" s="63"/>
      <c r="LZH35" s="54"/>
      <c r="LZI35" s="63"/>
      <c r="LZJ35" s="54"/>
      <c r="LZK35" s="63"/>
      <c r="LZL35" s="54"/>
      <c r="LZM35" s="63"/>
      <c r="LZN35" s="54"/>
      <c r="LZO35" s="63"/>
      <c r="LZP35" s="54"/>
      <c r="LZQ35" s="63"/>
      <c r="LZR35" s="54"/>
      <c r="LZS35" s="63"/>
      <c r="LZT35" s="54"/>
      <c r="LZU35" s="63"/>
      <c r="LZV35" s="54"/>
      <c r="LZW35" s="63"/>
      <c r="LZX35" s="54"/>
      <c r="LZY35" s="63"/>
      <c r="LZZ35" s="54"/>
      <c r="MAA35" s="63"/>
      <c r="MAB35" s="54"/>
      <c r="MAC35" s="63"/>
      <c r="MAD35" s="54"/>
      <c r="MAE35" s="63"/>
      <c r="MAF35" s="54"/>
      <c r="MAG35" s="63"/>
      <c r="MAH35" s="54"/>
      <c r="MAI35" s="63"/>
      <c r="MAJ35" s="54"/>
      <c r="MAK35" s="63"/>
      <c r="MAL35" s="54"/>
      <c r="MAM35" s="63"/>
      <c r="MAN35" s="54"/>
      <c r="MAO35" s="63"/>
      <c r="MAP35" s="54"/>
      <c r="MAQ35" s="63"/>
      <c r="MAR35" s="54"/>
      <c r="MAS35" s="63"/>
      <c r="MAT35" s="54"/>
      <c r="MAU35" s="63"/>
      <c r="MAV35" s="54"/>
      <c r="MAW35" s="63"/>
      <c r="MAX35" s="54"/>
      <c r="MAY35" s="63"/>
      <c r="MAZ35" s="54"/>
      <c r="MBA35" s="63"/>
      <c r="MBB35" s="54"/>
      <c r="MBC35" s="63"/>
      <c r="MBD35" s="54"/>
      <c r="MBE35" s="63"/>
      <c r="MBF35" s="54"/>
      <c r="MBG35" s="63"/>
      <c r="MBH35" s="54"/>
      <c r="MBI35" s="63"/>
      <c r="MBJ35" s="54"/>
      <c r="MBK35" s="63"/>
      <c r="MBL35" s="54"/>
      <c r="MBM35" s="63"/>
      <c r="MBN35" s="54"/>
      <c r="MBO35" s="63"/>
      <c r="MBP35" s="54"/>
      <c r="MBQ35" s="63"/>
      <c r="MBR35" s="54"/>
      <c r="MBS35" s="63"/>
      <c r="MBT35" s="54"/>
      <c r="MBU35" s="63"/>
      <c r="MBV35" s="54"/>
      <c r="MBW35" s="63"/>
      <c r="MBX35" s="54"/>
      <c r="MBY35" s="63"/>
      <c r="MBZ35" s="54"/>
      <c r="MCA35" s="63"/>
      <c r="MCB35" s="54"/>
      <c r="MCC35" s="63"/>
      <c r="MCD35" s="54"/>
      <c r="MCE35" s="63"/>
      <c r="MCF35" s="54"/>
      <c r="MCG35" s="63"/>
      <c r="MCH35" s="54"/>
      <c r="MCI35" s="63"/>
      <c r="MCJ35" s="54"/>
      <c r="MCK35" s="63"/>
      <c r="MCL35" s="54"/>
      <c r="MCM35" s="63"/>
      <c r="MCN35" s="54"/>
      <c r="MCO35" s="63"/>
      <c r="MCP35" s="54"/>
      <c r="MCQ35" s="63"/>
      <c r="MCR35" s="54"/>
      <c r="MCS35" s="63"/>
      <c r="MCT35" s="54"/>
      <c r="MCU35" s="63"/>
      <c r="MCV35" s="54"/>
      <c r="MCW35" s="63"/>
      <c r="MCX35" s="54"/>
      <c r="MCY35" s="63"/>
      <c r="MCZ35" s="54"/>
      <c r="MDA35" s="63"/>
      <c r="MDB35" s="54"/>
      <c r="MDC35" s="63"/>
      <c r="MDD35" s="54"/>
      <c r="MDE35" s="63"/>
      <c r="MDF35" s="54"/>
      <c r="MDG35" s="63"/>
      <c r="MDH35" s="54"/>
      <c r="MDI35" s="63"/>
      <c r="MDJ35" s="54"/>
      <c r="MDK35" s="63"/>
      <c r="MDL35" s="54"/>
      <c r="MDM35" s="63"/>
      <c r="MDN35" s="54"/>
      <c r="MDO35" s="63"/>
      <c r="MDP35" s="54"/>
      <c r="MDQ35" s="63"/>
      <c r="MDR35" s="54"/>
      <c r="MDS35" s="63"/>
      <c r="MDT35" s="54"/>
      <c r="MDU35" s="63"/>
      <c r="MDV35" s="54"/>
      <c r="MDW35" s="63"/>
      <c r="MDX35" s="54"/>
      <c r="MDY35" s="63"/>
      <c r="MDZ35" s="54"/>
      <c r="MEA35" s="63"/>
      <c r="MEB35" s="54"/>
      <c r="MEC35" s="63"/>
      <c r="MED35" s="54"/>
      <c r="MEE35" s="63"/>
      <c r="MEF35" s="54"/>
      <c r="MEG35" s="63"/>
      <c r="MEH35" s="54"/>
      <c r="MEI35" s="63"/>
      <c r="MEJ35" s="54"/>
      <c r="MEK35" s="63"/>
      <c r="MEL35" s="54"/>
      <c r="MEM35" s="63"/>
      <c r="MEN35" s="54"/>
      <c r="MEO35" s="63"/>
      <c r="MEP35" s="54"/>
      <c r="MEQ35" s="63"/>
      <c r="MER35" s="54"/>
      <c r="MES35" s="63"/>
      <c r="MET35" s="54"/>
      <c r="MEU35" s="63"/>
      <c r="MEV35" s="54"/>
      <c r="MEW35" s="63"/>
      <c r="MEX35" s="54"/>
      <c r="MEY35" s="63"/>
      <c r="MEZ35" s="54"/>
      <c r="MFA35" s="63"/>
      <c r="MFB35" s="54"/>
      <c r="MFC35" s="63"/>
      <c r="MFD35" s="54"/>
      <c r="MFE35" s="63"/>
      <c r="MFF35" s="54"/>
      <c r="MFG35" s="63"/>
      <c r="MFH35" s="54"/>
      <c r="MFI35" s="63"/>
      <c r="MFJ35" s="54"/>
      <c r="MFK35" s="63"/>
      <c r="MFL35" s="54"/>
      <c r="MFM35" s="63"/>
      <c r="MFN35" s="54"/>
      <c r="MFO35" s="63"/>
      <c r="MFP35" s="54"/>
      <c r="MFQ35" s="63"/>
      <c r="MFR35" s="54"/>
      <c r="MFS35" s="63"/>
      <c r="MFT35" s="54"/>
      <c r="MFU35" s="63"/>
      <c r="MFV35" s="54"/>
      <c r="MFW35" s="63"/>
      <c r="MFX35" s="54"/>
      <c r="MFY35" s="63"/>
      <c r="MFZ35" s="54"/>
      <c r="MGA35" s="63"/>
      <c r="MGB35" s="54"/>
      <c r="MGC35" s="63"/>
      <c r="MGD35" s="54"/>
      <c r="MGE35" s="63"/>
      <c r="MGF35" s="54"/>
      <c r="MGG35" s="63"/>
      <c r="MGH35" s="54"/>
      <c r="MGI35" s="63"/>
      <c r="MGJ35" s="54"/>
      <c r="MGK35" s="63"/>
      <c r="MGL35" s="54"/>
      <c r="MGM35" s="63"/>
      <c r="MGN35" s="54"/>
      <c r="MGO35" s="63"/>
      <c r="MGP35" s="54"/>
      <c r="MGQ35" s="63"/>
      <c r="MGR35" s="54"/>
      <c r="MGS35" s="63"/>
      <c r="MGT35" s="54"/>
      <c r="MGU35" s="63"/>
      <c r="MGV35" s="54"/>
      <c r="MGW35" s="63"/>
      <c r="MGX35" s="54"/>
      <c r="MGY35" s="63"/>
      <c r="MGZ35" s="54"/>
      <c r="MHA35" s="63"/>
      <c r="MHB35" s="54"/>
      <c r="MHC35" s="63"/>
      <c r="MHD35" s="54"/>
      <c r="MHE35" s="63"/>
      <c r="MHF35" s="54"/>
      <c r="MHG35" s="63"/>
      <c r="MHH35" s="54"/>
      <c r="MHI35" s="63"/>
      <c r="MHJ35" s="54"/>
      <c r="MHK35" s="63"/>
      <c r="MHL35" s="54"/>
      <c r="MHM35" s="63"/>
      <c r="MHN35" s="54"/>
      <c r="MHO35" s="63"/>
      <c r="MHP35" s="54"/>
      <c r="MHQ35" s="63"/>
      <c r="MHR35" s="54"/>
      <c r="MHS35" s="63"/>
      <c r="MHT35" s="54"/>
      <c r="MHU35" s="63"/>
      <c r="MHV35" s="54"/>
      <c r="MHW35" s="63"/>
      <c r="MHX35" s="54"/>
      <c r="MHY35" s="63"/>
      <c r="MHZ35" s="54"/>
      <c r="MIA35" s="63"/>
      <c r="MIB35" s="54"/>
      <c r="MIC35" s="63"/>
      <c r="MID35" s="54"/>
      <c r="MIE35" s="63"/>
      <c r="MIF35" s="54"/>
      <c r="MIG35" s="63"/>
      <c r="MIH35" s="54"/>
      <c r="MII35" s="63"/>
      <c r="MIJ35" s="54"/>
      <c r="MIK35" s="63"/>
      <c r="MIL35" s="54"/>
      <c r="MIM35" s="63"/>
      <c r="MIN35" s="54"/>
      <c r="MIO35" s="63"/>
      <c r="MIP35" s="54"/>
      <c r="MIQ35" s="63"/>
      <c r="MIR35" s="54"/>
      <c r="MIS35" s="63"/>
      <c r="MIT35" s="54"/>
      <c r="MIU35" s="63"/>
      <c r="MIV35" s="54"/>
      <c r="MIW35" s="63"/>
      <c r="MIX35" s="54"/>
      <c r="MIY35" s="63"/>
      <c r="MIZ35" s="54"/>
      <c r="MJA35" s="63"/>
      <c r="MJB35" s="54"/>
      <c r="MJC35" s="63"/>
      <c r="MJD35" s="54"/>
      <c r="MJE35" s="63"/>
      <c r="MJF35" s="54"/>
      <c r="MJG35" s="63"/>
      <c r="MJH35" s="54"/>
      <c r="MJI35" s="63"/>
      <c r="MJJ35" s="54"/>
      <c r="MJK35" s="63"/>
      <c r="MJL35" s="54"/>
      <c r="MJM35" s="63"/>
      <c r="MJN35" s="54"/>
      <c r="MJO35" s="63"/>
      <c r="MJP35" s="54"/>
      <c r="MJQ35" s="63"/>
      <c r="MJR35" s="54"/>
      <c r="MJS35" s="63"/>
      <c r="MJT35" s="54"/>
      <c r="MJU35" s="63"/>
      <c r="MJV35" s="54"/>
      <c r="MJW35" s="63"/>
      <c r="MJX35" s="54"/>
      <c r="MJY35" s="63"/>
      <c r="MJZ35" s="54"/>
      <c r="MKA35" s="63"/>
      <c r="MKB35" s="54"/>
      <c r="MKC35" s="63"/>
      <c r="MKD35" s="54"/>
      <c r="MKE35" s="63"/>
      <c r="MKF35" s="54"/>
      <c r="MKG35" s="63"/>
      <c r="MKH35" s="54"/>
      <c r="MKI35" s="63"/>
      <c r="MKJ35" s="54"/>
      <c r="MKK35" s="63"/>
      <c r="MKL35" s="54"/>
      <c r="MKM35" s="63"/>
      <c r="MKN35" s="54"/>
      <c r="MKO35" s="63"/>
      <c r="MKP35" s="54"/>
      <c r="MKQ35" s="63"/>
      <c r="MKR35" s="54"/>
      <c r="MKS35" s="63"/>
      <c r="MKT35" s="54"/>
      <c r="MKU35" s="63"/>
      <c r="MKV35" s="54"/>
      <c r="MKW35" s="63"/>
      <c r="MKX35" s="54"/>
      <c r="MKY35" s="63"/>
      <c r="MKZ35" s="54"/>
      <c r="MLA35" s="63"/>
      <c r="MLB35" s="54"/>
      <c r="MLC35" s="63"/>
      <c r="MLD35" s="54"/>
      <c r="MLE35" s="63"/>
      <c r="MLF35" s="54"/>
      <c r="MLG35" s="63"/>
      <c r="MLH35" s="54"/>
      <c r="MLI35" s="63"/>
      <c r="MLJ35" s="54"/>
      <c r="MLK35" s="63"/>
      <c r="MLL35" s="54"/>
      <c r="MLM35" s="63"/>
      <c r="MLN35" s="54"/>
      <c r="MLO35" s="63"/>
      <c r="MLP35" s="54"/>
      <c r="MLQ35" s="63"/>
      <c r="MLR35" s="54"/>
      <c r="MLS35" s="63"/>
      <c r="MLT35" s="54"/>
      <c r="MLU35" s="63"/>
      <c r="MLV35" s="54"/>
      <c r="MLW35" s="63"/>
      <c r="MLX35" s="54"/>
      <c r="MLY35" s="63"/>
      <c r="MLZ35" s="54"/>
      <c r="MMA35" s="63"/>
      <c r="MMB35" s="54"/>
      <c r="MMC35" s="63"/>
      <c r="MMD35" s="54"/>
      <c r="MME35" s="63"/>
      <c r="MMF35" s="54"/>
      <c r="MMG35" s="63"/>
      <c r="MMH35" s="54"/>
      <c r="MMI35" s="63"/>
      <c r="MMJ35" s="54"/>
      <c r="MMK35" s="63"/>
      <c r="MML35" s="54"/>
      <c r="MMM35" s="63"/>
      <c r="MMN35" s="54"/>
      <c r="MMO35" s="63"/>
      <c r="MMP35" s="54"/>
      <c r="MMQ35" s="63"/>
      <c r="MMR35" s="54"/>
      <c r="MMS35" s="63"/>
      <c r="MMT35" s="54"/>
      <c r="MMU35" s="63"/>
      <c r="MMV35" s="54"/>
      <c r="MMW35" s="63"/>
      <c r="MMX35" s="54"/>
      <c r="MMY35" s="63"/>
      <c r="MMZ35" s="54"/>
      <c r="MNA35" s="63"/>
      <c r="MNB35" s="54"/>
      <c r="MNC35" s="63"/>
      <c r="MND35" s="54"/>
      <c r="MNE35" s="63"/>
      <c r="MNF35" s="54"/>
      <c r="MNG35" s="63"/>
      <c r="MNH35" s="54"/>
      <c r="MNI35" s="63"/>
      <c r="MNJ35" s="54"/>
      <c r="MNK35" s="63"/>
      <c r="MNL35" s="54"/>
      <c r="MNM35" s="63"/>
      <c r="MNN35" s="54"/>
      <c r="MNO35" s="63"/>
      <c r="MNP35" s="54"/>
      <c r="MNQ35" s="63"/>
      <c r="MNR35" s="54"/>
      <c r="MNS35" s="63"/>
      <c r="MNT35" s="54"/>
      <c r="MNU35" s="63"/>
      <c r="MNV35" s="54"/>
      <c r="MNW35" s="63"/>
      <c r="MNX35" s="54"/>
      <c r="MNY35" s="63"/>
      <c r="MNZ35" s="54"/>
      <c r="MOA35" s="63"/>
      <c r="MOB35" s="54"/>
      <c r="MOC35" s="63"/>
      <c r="MOD35" s="54"/>
      <c r="MOE35" s="63"/>
      <c r="MOF35" s="54"/>
      <c r="MOG35" s="63"/>
      <c r="MOH35" s="54"/>
      <c r="MOI35" s="63"/>
      <c r="MOJ35" s="54"/>
      <c r="MOK35" s="63"/>
      <c r="MOL35" s="54"/>
      <c r="MOM35" s="63"/>
      <c r="MON35" s="54"/>
      <c r="MOO35" s="63"/>
      <c r="MOP35" s="54"/>
      <c r="MOQ35" s="63"/>
      <c r="MOR35" s="54"/>
      <c r="MOS35" s="63"/>
      <c r="MOT35" s="54"/>
      <c r="MOU35" s="63"/>
      <c r="MOV35" s="54"/>
      <c r="MOW35" s="63"/>
      <c r="MOX35" s="54"/>
      <c r="MOY35" s="63"/>
      <c r="MOZ35" s="54"/>
      <c r="MPA35" s="63"/>
      <c r="MPB35" s="54"/>
      <c r="MPC35" s="63"/>
      <c r="MPD35" s="54"/>
      <c r="MPE35" s="63"/>
      <c r="MPF35" s="54"/>
      <c r="MPG35" s="63"/>
      <c r="MPH35" s="54"/>
      <c r="MPI35" s="63"/>
      <c r="MPJ35" s="54"/>
      <c r="MPK35" s="63"/>
      <c r="MPL35" s="54"/>
      <c r="MPM35" s="63"/>
      <c r="MPN35" s="54"/>
      <c r="MPO35" s="63"/>
      <c r="MPP35" s="54"/>
      <c r="MPQ35" s="63"/>
      <c r="MPR35" s="54"/>
      <c r="MPS35" s="63"/>
      <c r="MPT35" s="54"/>
      <c r="MPU35" s="63"/>
      <c r="MPV35" s="54"/>
      <c r="MPW35" s="63"/>
      <c r="MPX35" s="54"/>
      <c r="MPY35" s="63"/>
      <c r="MPZ35" s="54"/>
      <c r="MQA35" s="63"/>
      <c r="MQB35" s="54"/>
      <c r="MQC35" s="63"/>
      <c r="MQD35" s="54"/>
      <c r="MQE35" s="63"/>
      <c r="MQF35" s="54"/>
      <c r="MQG35" s="63"/>
      <c r="MQH35" s="54"/>
      <c r="MQI35" s="63"/>
      <c r="MQJ35" s="54"/>
      <c r="MQK35" s="63"/>
      <c r="MQL35" s="54"/>
      <c r="MQM35" s="63"/>
      <c r="MQN35" s="54"/>
      <c r="MQO35" s="63"/>
      <c r="MQP35" s="54"/>
      <c r="MQQ35" s="63"/>
      <c r="MQR35" s="54"/>
      <c r="MQS35" s="63"/>
      <c r="MQT35" s="54"/>
      <c r="MQU35" s="63"/>
      <c r="MQV35" s="54"/>
      <c r="MQW35" s="63"/>
      <c r="MQX35" s="54"/>
      <c r="MQY35" s="63"/>
      <c r="MQZ35" s="54"/>
      <c r="MRA35" s="63"/>
      <c r="MRB35" s="54"/>
      <c r="MRC35" s="63"/>
      <c r="MRD35" s="54"/>
      <c r="MRE35" s="63"/>
      <c r="MRF35" s="54"/>
      <c r="MRG35" s="63"/>
      <c r="MRH35" s="54"/>
      <c r="MRI35" s="63"/>
      <c r="MRJ35" s="54"/>
      <c r="MRK35" s="63"/>
      <c r="MRL35" s="54"/>
      <c r="MRM35" s="63"/>
      <c r="MRN35" s="54"/>
      <c r="MRO35" s="63"/>
      <c r="MRP35" s="54"/>
      <c r="MRQ35" s="63"/>
      <c r="MRR35" s="54"/>
      <c r="MRS35" s="63"/>
      <c r="MRT35" s="54"/>
      <c r="MRU35" s="63"/>
      <c r="MRV35" s="54"/>
      <c r="MRW35" s="63"/>
      <c r="MRX35" s="54"/>
      <c r="MRY35" s="63"/>
      <c r="MRZ35" s="54"/>
      <c r="MSA35" s="63"/>
      <c r="MSB35" s="54"/>
      <c r="MSC35" s="63"/>
      <c r="MSD35" s="54"/>
      <c r="MSE35" s="63"/>
      <c r="MSF35" s="54"/>
      <c r="MSG35" s="63"/>
      <c r="MSH35" s="54"/>
      <c r="MSI35" s="63"/>
      <c r="MSJ35" s="54"/>
      <c r="MSK35" s="63"/>
      <c r="MSL35" s="54"/>
      <c r="MSM35" s="63"/>
      <c r="MSN35" s="54"/>
      <c r="MSO35" s="63"/>
      <c r="MSP35" s="54"/>
      <c r="MSQ35" s="63"/>
      <c r="MSR35" s="54"/>
      <c r="MSS35" s="63"/>
      <c r="MST35" s="54"/>
      <c r="MSU35" s="63"/>
      <c r="MSV35" s="54"/>
      <c r="MSW35" s="63"/>
      <c r="MSX35" s="54"/>
      <c r="MSY35" s="63"/>
      <c r="MSZ35" s="54"/>
      <c r="MTA35" s="63"/>
      <c r="MTB35" s="54"/>
      <c r="MTC35" s="63"/>
      <c r="MTD35" s="54"/>
      <c r="MTE35" s="63"/>
      <c r="MTF35" s="54"/>
      <c r="MTG35" s="63"/>
      <c r="MTH35" s="54"/>
      <c r="MTI35" s="63"/>
      <c r="MTJ35" s="54"/>
      <c r="MTK35" s="63"/>
      <c r="MTL35" s="54"/>
      <c r="MTM35" s="63"/>
      <c r="MTN35" s="54"/>
      <c r="MTO35" s="63"/>
      <c r="MTP35" s="54"/>
      <c r="MTQ35" s="63"/>
      <c r="MTR35" s="54"/>
      <c r="MTS35" s="63"/>
      <c r="MTT35" s="54"/>
      <c r="MTU35" s="63"/>
      <c r="MTV35" s="54"/>
      <c r="MTW35" s="63"/>
      <c r="MTX35" s="54"/>
      <c r="MTY35" s="63"/>
      <c r="MTZ35" s="54"/>
      <c r="MUA35" s="63"/>
      <c r="MUB35" s="54"/>
      <c r="MUC35" s="63"/>
      <c r="MUD35" s="54"/>
      <c r="MUE35" s="63"/>
      <c r="MUF35" s="54"/>
      <c r="MUG35" s="63"/>
      <c r="MUH35" s="54"/>
      <c r="MUI35" s="63"/>
      <c r="MUJ35" s="54"/>
      <c r="MUK35" s="63"/>
      <c r="MUL35" s="54"/>
      <c r="MUM35" s="63"/>
      <c r="MUN35" s="54"/>
      <c r="MUO35" s="63"/>
      <c r="MUP35" s="54"/>
      <c r="MUQ35" s="63"/>
      <c r="MUR35" s="54"/>
      <c r="MUS35" s="63"/>
      <c r="MUT35" s="54"/>
      <c r="MUU35" s="63"/>
      <c r="MUV35" s="54"/>
      <c r="MUW35" s="63"/>
      <c r="MUX35" s="54"/>
      <c r="MUY35" s="63"/>
      <c r="MUZ35" s="54"/>
      <c r="MVA35" s="63"/>
      <c r="MVB35" s="54"/>
      <c r="MVC35" s="63"/>
      <c r="MVD35" s="54"/>
      <c r="MVE35" s="63"/>
      <c r="MVF35" s="54"/>
      <c r="MVG35" s="63"/>
      <c r="MVH35" s="54"/>
      <c r="MVI35" s="63"/>
      <c r="MVJ35" s="54"/>
      <c r="MVK35" s="63"/>
      <c r="MVL35" s="54"/>
      <c r="MVM35" s="63"/>
      <c r="MVN35" s="54"/>
      <c r="MVO35" s="63"/>
      <c r="MVP35" s="54"/>
      <c r="MVQ35" s="63"/>
      <c r="MVR35" s="54"/>
      <c r="MVS35" s="63"/>
      <c r="MVT35" s="54"/>
      <c r="MVU35" s="63"/>
      <c r="MVV35" s="54"/>
      <c r="MVW35" s="63"/>
      <c r="MVX35" s="54"/>
      <c r="MVY35" s="63"/>
      <c r="MVZ35" s="54"/>
      <c r="MWA35" s="63"/>
      <c r="MWB35" s="54"/>
      <c r="MWC35" s="63"/>
      <c r="MWD35" s="54"/>
      <c r="MWE35" s="63"/>
      <c r="MWF35" s="54"/>
      <c r="MWG35" s="63"/>
      <c r="MWH35" s="54"/>
      <c r="MWI35" s="63"/>
      <c r="MWJ35" s="54"/>
      <c r="MWK35" s="63"/>
      <c r="MWL35" s="54"/>
      <c r="MWM35" s="63"/>
      <c r="MWN35" s="54"/>
      <c r="MWO35" s="63"/>
      <c r="MWP35" s="54"/>
      <c r="MWQ35" s="63"/>
      <c r="MWR35" s="54"/>
      <c r="MWS35" s="63"/>
      <c r="MWT35" s="54"/>
      <c r="MWU35" s="63"/>
      <c r="MWV35" s="54"/>
      <c r="MWW35" s="63"/>
      <c r="MWX35" s="54"/>
      <c r="MWY35" s="63"/>
      <c r="MWZ35" s="54"/>
      <c r="MXA35" s="63"/>
      <c r="MXB35" s="54"/>
      <c r="MXC35" s="63"/>
      <c r="MXD35" s="54"/>
      <c r="MXE35" s="63"/>
      <c r="MXF35" s="54"/>
      <c r="MXG35" s="63"/>
      <c r="MXH35" s="54"/>
      <c r="MXI35" s="63"/>
      <c r="MXJ35" s="54"/>
      <c r="MXK35" s="63"/>
      <c r="MXL35" s="54"/>
      <c r="MXM35" s="63"/>
      <c r="MXN35" s="54"/>
      <c r="MXO35" s="63"/>
      <c r="MXP35" s="54"/>
      <c r="MXQ35" s="63"/>
      <c r="MXR35" s="54"/>
      <c r="MXS35" s="63"/>
      <c r="MXT35" s="54"/>
      <c r="MXU35" s="63"/>
      <c r="MXV35" s="54"/>
      <c r="MXW35" s="63"/>
      <c r="MXX35" s="54"/>
      <c r="MXY35" s="63"/>
      <c r="MXZ35" s="54"/>
      <c r="MYA35" s="63"/>
      <c r="MYB35" s="54"/>
      <c r="MYC35" s="63"/>
      <c r="MYD35" s="54"/>
      <c r="MYE35" s="63"/>
      <c r="MYF35" s="54"/>
      <c r="MYG35" s="63"/>
      <c r="MYH35" s="54"/>
      <c r="MYI35" s="63"/>
      <c r="MYJ35" s="54"/>
      <c r="MYK35" s="63"/>
      <c r="MYL35" s="54"/>
      <c r="MYM35" s="63"/>
      <c r="MYN35" s="54"/>
      <c r="MYO35" s="63"/>
      <c r="MYP35" s="54"/>
      <c r="MYQ35" s="63"/>
      <c r="MYR35" s="54"/>
      <c r="MYS35" s="63"/>
      <c r="MYT35" s="54"/>
      <c r="MYU35" s="63"/>
      <c r="MYV35" s="54"/>
      <c r="MYW35" s="63"/>
      <c r="MYX35" s="54"/>
      <c r="MYY35" s="63"/>
      <c r="MYZ35" s="54"/>
      <c r="MZA35" s="63"/>
      <c r="MZB35" s="54"/>
      <c r="MZC35" s="63"/>
      <c r="MZD35" s="54"/>
      <c r="MZE35" s="63"/>
      <c r="MZF35" s="54"/>
      <c r="MZG35" s="63"/>
      <c r="MZH35" s="54"/>
      <c r="MZI35" s="63"/>
      <c r="MZJ35" s="54"/>
      <c r="MZK35" s="63"/>
      <c r="MZL35" s="54"/>
      <c r="MZM35" s="63"/>
      <c r="MZN35" s="54"/>
      <c r="MZO35" s="63"/>
      <c r="MZP35" s="54"/>
      <c r="MZQ35" s="63"/>
      <c r="MZR35" s="54"/>
      <c r="MZS35" s="63"/>
      <c r="MZT35" s="54"/>
      <c r="MZU35" s="63"/>
      <c r="MZV35" s="54"/>
      <c r="MZW35" s="63"/>
      <c r="MZX35" s="54"/>
      <c r="MZY35" s="63"/>
      <c r="MZZ35" s="54"/>
      <c r="NAA35" s="63"/>
      <c r="NAB35" s="54"/>
      <c r="NAC35" s="63"/>
      <c r="NAD35" s="54"/>
      <c r="NAE35" s="63"/>
      <c r="NAF35" s="54"/>
      <c r="NAG35" s="63"/>
      <c r="NAH35" s="54"/>
      <c r="NAI35" s="63"/>
      <c r="NAJ35" s="54"/>
      <c r="NAK35" s="63"/>
      <c r="NAL35" s="54"/>
      <c r="NAM35" s="63"/>
      <c r="NAN35" s="54"/>
      <c r="NAO35" s="63"/>
      <c r="NAP35" s="54"/>
      <c r="NAQ35" s="63"/>
      <c r="NAR35" s="54"/>
      <c r="NAS35" s="63"/>
      <c r="NAT35" s="54"/>
      <c r="NAU35" s="63"/>
      <c r="NAV35" s="54"/>
      <c r="NAW35" s="63"/>
      <c r="NAX35" s="54"/>
      <c r="NAY35" s="63"/>
      <c r="NAZ35" s="54"/>
      <c r="NBA35" s="63"/>
      <c r="NBB35" s="54"/>
      <c r="NBC35" s="63"/>
      <c r="NBD35" s="54"/>
      <c r="NBE35" s="63"/>
      <c r="NBF35" s="54"/>
      <c r="NBG35" s="63"/>
      <c r="NBH35" s="54"/>
      <c r="NBI35" s="63"/>
      <c r="NBJ35" s="54"/>
      <c r="NBK35" s="63"/>
      <c r="NBL35" s="54"/>
      <c r="NBM35" s="63"/>
      <c r="NBN35" s="54"/>
      <c r="NBO35" s="63"/>
      <c r="NBP35" s="54"/>
      <c r="NBQ35" s="63"/>
      <c r="NBR35" s="54"/>
      <c r="NBS35" s="63"/>
      <c r="NBT35" s="54"/>
      <c r="NBU35" s="63"/>
      <c r="NBV35" s="54"/>
      <c r="NBW35" s="63"/>
      <c r="NBX35" s="54"/>
      <c r="NBY35" s="63"/>
      <c r="NBZ35" s="54"/>
      <c r="NCA35" s="63"/>
      <c r="NCB35" s="54"/>
      <c r="NCC35" s="63"/>
      <c r="NCD35" s="54"/>
      <c r="NCE35" s="63"/>
      <c r="NCF35" s="54"/>
      <c r="NCG35" s="63"/>
      <c r="NCH35" s="54"/>
      <c r="NCI35" s="63"/>
      <c r="NCJ35" s="54"/>
      <c r="NCK35" s="63"/>
      <c r="NCL35" s="54"/>
      <c r="NCM35" s="63"/>
      <c r="NCN35" s="54"/>
      <c r="NCO35" s="63"/>
      <c r="NCP35" s="54"/>
      <c r="NCQ35" s="63"/>
      <c r="NCR35" s="54"/>
      <c r="NCS35" s="63"/>
      <c r="NCT35" s="54"/>
      <c r="NCU35" s="63"/>
      <c r="NCV35" s="54"/>
      <c r="NCW35" s="63"/>
      <c r="NCX35" s="54"/>
      <c r="NCY35" s="63"/>
      <c r="NCZ35" s="54"/>
      <c r="NDA35" s="63"/>
      <c r="NDB35" s="54"/>
      <c r="NDC35" s="63"/>
      <c r="NDD35" s="54"/>
      <c r="NDE35" s="63"/>
      <c r="NDF35" s="54"/>
      <c r="NDG35" s="63"/>
      <c r="NDH35" s="54"/>
      <c r="NDI35" s="63"/>
      <c r="NDJ35" s="54"/>
      <c r="NDK35" s="63"/>
      <c r="NDL35" s="54"/>
      <c r="NDM35" s="63"/>
      <c r="NDN35" s="54"/>
      <c r="NDO35" s="63"/>
      <c r="NDP35" s="54"/>
      <c r="NDQ35" s="63"/>
      <c r="NDR35" s="54"/>
      <c r="NDS35" s="63"/>
      <c r="NDT35" s="54"/>
      <c r="NDU35" s="63"/>
      <c r="NDV35" s="54"/>
      <c r="NDW35" s="63"/>
      <c r="NDX35" s="54"/>
      <c r="NDY35" s="63"/>
      <c r="NDZ35" s="54"/>
      <c r="NEA35" s="63"/>
      <c r="NEB35" s="54"/>
      <c r="NEC35" s="63"/>
      <c r="NED35" s="54"/>
      <c r="NEE35" s="63"/>
      <c r="NEF35" s="54"/>
      <c r="NEG35" s="63"/>
      <c r="NEH35" s="54"/>
      <c r="NEI35" s="63"/>
      <c r="NEJ35" s="54"/>
      <c r="NEK35" s="63"/>
      <c r="NEL35" s="54"/>
      <c r="NEM35" s="63"/>
      <c r="NEN35" s="54"/>
      <c r="NEO35" s="63"/>
      <c r="NEP35" s="54"/>
      <c r="NEQ35" s="63"/>
      <c r="NER35" s="54"/>
      <c r="NES35" s="63"/>
      <c r="NET35" s="54"/>
      <c r="NEU35" s="63"/>
      <c r="NEV35" s="54"/>
      <c r="NEW35" s="63"/>
      <c r="NEX35" s="54"/>
      <c r="NEY35" s="63"/>
      <c r="NEZ35" s="54"/>
      <c r="NFA35" s="63"/>
      <c r="NFB35" s="54"/>
      <c r="NFC35" s="63"/>
      <c r="NFD35" s="54"/>
      <c r="NFE35" s="63"/>
      <c r="NFF35" s="54"/>
      <c r="NFG35" s="63"/>
      <c r="NFH35" s="54"/>
      <c r="NFI35" s="63"/>
      <c r="NFJ35" s="54"/>
      <c r="NFK35" s="63"/>
      <c r="NFL35" s="54"/>
      <c r="NFM35" s="63"/>
      <c r="NFN35" s="54"/>
      <c r="NFO35" s="63"/>
      <c r="NFP35" s="54"/>
      <c r="NFQ35" s="63"/>
      <c r="NFR35" s="54"/>
      <c r="NFS35" s="63"/>
      <c r="NFT35" s="54"/>
      <c r="NFU35" s="63"/>
      <c r="NFV35" s="54"/>
      <c r="NFW35" s="63"/>
      <c r="NFX35" s="54"/>
      <c r="NFY35" s="63"/>
      <c r="NFZ35" s="54"/>
      <c r="NGA35" s="63"/>
      <c r="NGB35" s="54"/>
      <c r="NGC35" s="63"/>
      <c r="NGD35" s="54"/>
      <c r="NGE35" s="63"/>
      <c r="NGF35" s="54"/>
      <c r="NGG35" s="63"/>
      <c r="NGH35" s="54"/>
      <c r="NGI35" s="63"/>
      <c r="NGJ35" s="54"/>
      <c r="NGK35" s="63"/>
      <c r="NGL35" s="54"/>
      <c r="NGM35" s="63"/>
      <c r="NGN35" s="54"/>
      <c r="NGO35" s="63"/>
      <c r="NGP35" s="54"/>
      <c r="NGQ35" s="63"/>
      <c r="NGR35" s="54"/>
      <c r="NGS35" s="63"/>
      <c r="NGT35" s="54"/>
      <c r="NGU35" s="63"/>
      <c r="NGV35" s="54"/>
      <c r="NGW35" s="63"/>
      <c r="NGX35" s="54"/>
      <c r="NGY35" s="63"/>
      <c r="NGZ35" s="54"/>
      <c r="NHA35" s="63"/>
      <c r="NHB35" s="54"/>
      <c r="NHC35" s="63"/>
      <c r="NHD35" s="54"/>
      <c r="NHE35" s="63"/>
      <c r="NHF35" s="54"/>
      <c r="NHG35" s="63"/>
      <c r="NHH35" s="54"/>
      <c r="NHI35" s="63"/>
      <c r="NHJ35" s="54"/>
      <c r="NHK35" s="63"/>
      <c r="NHL35" s="54"/>
      <c r="NHM35" s="63"/>
      <c r="NHN35" s="54"/>
      <c r="NHO35" s="63"/>
      <c r="NHP35" s="54"/>
      <c r="NHQ35" s="63"/>
      <c r="NHR35" s="54"/>
      <c r="NHS35" s="63"/>
      <c r="NHT35" s="54"/>
      <c r="NHU35" s="63"/>
      <c r="NHV35" s="54"/>
      <c r="NHW35" s="63"/>
      <c r="NHX35" s="54"/>
      <c r="NHY35" s="63"/>
      <c r="NHZ35" s="54"/>
      <c r="NIA35" s="63"/>
      <c r="NIB35" s="54"/>
      <c r="NIC35" s="63"/>
      <c r="NID35" s="54"/>
      <c r="NIE35" s="63"/>
      <c r="NIF35" s="54"/>
      <c r="NIG35" s="63"/>
      <c r="NIH35" s="54"/>
      <c r="NII35" s="63"/>
      <c r="NIJ35" s="54"/>
      <c r="NIK35" s="63"/>
      <c r="NIL35" s="54"/>
      <c r="NIM35" s="63"/>
      <c r="NIN35" s="54"/>
      <c r="NIO35" s="63"/>
      <c r="NIP35" s="54"/>
      <c r="NIQ35" s="63"/>
      <c r="NIR35" s="54"/>
      <c r="NIS35" s="63"/>
      <c r="NIT35" s="54"/>
      <c r="NIU35" s="63"/>
      <c r="NIV35" s="54"/>
      <c r="NIW35" s="63"/>
      <c r="NIX35" s="54"/>
      <c r="NIY35" s="63"/>
      <c r="NIZ35" s="54"/>
      <c r="NJA35" s="63"/>
      <c r="NJB35" s="54"/>
      <c r="NJC35" s="63"/>
      <c r="NJD35" s="54"/>
      <c r="NJE35" s="63"/>
      <c r="NJF35" s="54"/>
      <c r="NJG35" s="63"/>
      <c r="NJH35" s="54"/>
      <c r="NJI35" s="63"/>
      <c r="NJJ35" s="54"/>
      <c r="NJK35" s="63"/>
      <c r="NJL35" s="54"/>
      <c r="NJM35" s="63"/>
      <c r="NJN35" s="54"/>
      <c r="NJO35" s="63"/>
      <c r="NJP35" s="54"/>
      <c r="NJQ35" s="63"/>
      <c r="NJR35" s="54"/>
      <c r="NJS35" s="63"/>
      <c r="NJT35" s="54"/>
      <c r="NJU35" s="63"/>
      <c r="NJV35" s="54"/>
      <c r="NJW35" s="63"/>
      <c r="NJX35" s="54"/>
      <c r="NJY35" s="63"/>
      <c r="NJZ35" s="54"/>
      <c r="NKA35" s="63"/>
      <c r="NKB35" s="54"/>
      <c r="NKC35" s="63"/>
      <c r="NKD35" s="54"/>
      <c r="NKE35" s="63"/>
      <c r="NKF35" s="54"/>
      <c r="NKG35" s="63"/>
      <c r="NKH35" s="54"/>
      <c r="NKI35" s="63"/>
      <c r="NKJ35" s="54"/>
      <c r="NKK35" s="63"/>
      <c r="NKL35" s="54"/>
      <c r="NKM35" s="63"/>
      <c r="NKN35" s="54"/>
      <c r="NKO35" s="63"/>
      <c r="NKP35" s="54"/>
      <c r="NKQ35" s="63"/>
      <c r="NKR35" s="54"/>
      <c r="NKS35" s="63"/>
      <c r="NKT35" s="54"/>
      <c r="NKU35" s="63"/>
      <c r="NKV35" s="54"/>
      <c r="NKW35" s="63"/>
      <c r="NKX35" s="54"/>
      <c r="NKY35" s="63"/>
      <c r="NKZ35" s="54"/>
      <c r="NLA35" s="63"/>
      <c r="NLB35" s="54"/>
      <c r="NLC35" s="63"/>
      <c r="NLD35" s="54"/>
      <c r="NLE35" s="63"/>
      <c r="NLF35" s="54"/>
      <c r="NLG35" s="63"/>
      <c r="NLH35" s="54"/>
      <c r="NLI35" s="63"/>
      <c r="NLJ35" s="54"/>
      <c r="NLK35" s="63"/>
      <c r="NLL35" s="54"/>
      <c r="NLM35" s="63"/>
      <c r="NLN35" s="54"/>
      <c r="NLO35" s="63"/>
      <c r="NLP35" s="54"/>
      <c r="NLQ35" s="63"/>
      <c r="NLR35" s="54"/>
      <c r="NLS35" s="63"/>
      <c r="NLT35" s="54"/>
      <c r="NLU35" s="63"/>
      <c r="NLV35" s="54"/>
      <c r="NLW35" s="63"/>
      <c r="NLX35" s="54"/>
      <c r="NLY35" s="63"/>
      <c r="NLZ35" s="54"/>
      <c r="NMA35" s="63"/>
      <c r="NMB35" s="54"/>
      <c r="NMC35" s="63"/>
      <c r="NMD35" s="54"/>
      <c r="NME35" s="63"/>
      <c r="NMF35" s="54"/>
      <c r="NMG35" s="63"/>
      <c r="NMH35" s="54"/>
      <c r="NMI35" s="63"/>
      <c r="NMJ35" s="54"/>
      <c r="NMK35" s="63"/>
      <c r="NML35" s="54"/>
      <c r="NMM35" s="63"/>
      <c r="NMN35" s="54"/>
      <c r="NMO35" s="63"/>
      <c r="NMP35" s="54"/>
      <c r="NMQ35" s="63"/>
      <c r="NMR35" s="54"/>
      <c r="NMS35" s="63"/>
      <c r="NMT35" s="54"/>
      <c r="NMU35" s="63"/>
      <c r="NMV35" s="54"/>
      <c r="NMW35" s="63"/>
      <c r="NMX35" s="54"/>
      <c r="NMY35" s="63"/>
      <c r="NMZ35" s="54"/>
      <c r="NNA35" s="63"/>
      <c r="NNB35" s="54"/>
      <c r="NNC35" s="63"/>
      <c r="NND35" s="54"/>
      <c r="NNE35" s="63"/>
      <c r="NNF35" s="54"/>
      <c r="NNG35" s="63"/>
      <c r="NNH35" s="54"/>
      <c r="NNI35" s="63"/>
      <c r="NNJ35" s="54"/>
      <c r="NNK35" s="63"/>
      <c r="NNL35" s="54"/>
      <c r="NNM35" s="63"/>
      <c r="NNN35" s="54"/>
      <c r="NNO35" s="63"/>
      <c r="NNP35" s="54"/>
      <c r="NNQ35" s="63"/>
      <c r="NNR35" s="54"/>
      <c r="NNS35" s="63"/>
      <c r="NNT35" s="54"/>
      <c r="NNU35" s="63"/>
      <c r="NNV35" s="54"/>
      <c r="NNW35" s="63"/>
      <c r="NNX35" s="54"/>
      <c r="NNY35" s="63"/>
      <c r="NNZ35" s="54"/>
      <c r="NOA35" s="63"/>
      <c r="NOB35" s="54"/>
      <c r="NOC35" s="63"/>
      <c r="NOD35" s="54"/>
      <c r="NOE35" s="63"/>
      <c r="NOF35" s="54"/>
      <c r="NOG35" s="63"/>
      <c r="NOH35" s="54"/>
      <c r="NOI35" s="63"/>
      <c r="NOJ35" s="54"/>
      <c r="NOK35" s="63"/>
      <c r="NOL35" s="54"/>
      <c r="NOM35" s="63"/>
      <c r="NON35" s="54"/>
      <c r="NOO35" s="63"/>
      <c r="NOP35" s="54"/>
      <c r="NOQ35" s="63"/>
      <c r="NOR35" s="54"/>
      <c r="NOS35" s="63"/>
      <c r="NOT35" s="54"/>
      <c r="NOU35" s="63"/>
      <c r="NOV35" s="54"/>
      <c r="NOW35" s="63"/>
      <c r="NOX35" s="54"/>
      <c r="NOY35" s="63"/>
      <c r="NOZ35" s="54"/>
      <c r="NPA35" s="63"/>
      <c r="NPB35" s="54"/>
      <c r="NPC35" s="63"/>
      <c r="NPD35" s="54"/>
      <c r="NPE35" s="63"/>
      <c r="NPF35" s="54"/>
      <c r="NPG35" s="63"/>
      <c r="NPH35" s="54"/>
      <c r="NPI35" s="63"/>
      <c r="NPJ35" s="54"/>
      <c r="NPK35" s="63"/>
      <c r="NPL35" s="54"/>
      <c r="NPM35" s="63"/>
      <c r="NPN35" s="54"/>
      <c r="NPO35" s="63"/>
      <c r="NPP35" s="54"/>
      <c r="NPQ35" s="63"/>
      <c r="NPR35" s="54"/>
      <c r="NPS35" s="63"/>
      <c r="NPT35" s="54"/>
      <c r="NPU35" s="63"/>
      <c r="NPV35" s="54"/>
      <c r="NPW35" s="63"/>
      <c r="NPX35" s="54"/>
      <c r="NPY35" s="63"/>
      <c r="NPZ35" s="54"/>
      <c r="NQA35" s="63"/>
      <c r="NQB35" s="54"/>
      <c r="NQC35" s="63"/>
      <c r="NQD35" s="54"/>
      <c r="NQE35" s="63"/>
      <c r="NQF35" s="54"/>
      <c r="NQG35" s="63"/>
      <c r="NQH35" s="54"/>
      <c r="NQI35" s="63"/>
      <c r="NQJ35" s="54"/>
      <c r="NQK35" s="63"/>
      <c r="NQL35" s="54"/>
      <c r="NQM35" s="63"/>
      <c r="NQN35" s="54"/>
      <c r="NQO35" s="63"/>
      <c r="NQP35" s="54"/>
      <c r="NQQ35" s="63"/>
      <c r="NQR35" s="54"/>
      <c r="NQS35" s="63"/>
      <c r="NQT35" s="54"/>
      <c r="NQU35" s="63"/>
      <c r="NQV35" s="54"/>
      <c r="NQW35" s="63"/>
      <c r="NQX35" s="54"/>
      <c r="NQY35" s="63"/>
      <c r="NQZ35" s="54"/>
      <c r="NRA35" s="63"/>
      <c r="NRB35" s="54"/>
      <c r="NRC35" s="63"/>
      <c r="NRD35" s="54"/>
      <c r="NRE35" s="63"/>
      <c r="NRF35" s="54"/>
      <c r="NRG35" s="63"/>
      <c r="NRH35" s="54"/>
      <c r="NRI35" s="63"/>
      <c r="NRJ35" s="54"/>
      <c r="NRK35" s="63"/>
      <c r="NRL35" s="54"/>
      <c r="NRM35" s="63"/>
      <c r="NRN35" s="54"/>
      <c r="NRO35" s="63"/>
      <c r="NRP35" s="54"/>
      <c r="NRQ35" s="63"/>
      <c r="NRR35" s="54"/>
      <c r="NRS35" s="63"/>
      <c r="NRT35" s="54"/>
      <c r="NRU35" s="63"/>
      <c r="NRV35" s="54"/>
      <c r="NRW35" s="63"/>
      <c r="NRX35" s="54"/>
      <c r="NRY35" s="63"/>
      <c r="NRZ35" s="54"/>
      <c r="NSA35" s="63"/>
      <c r="NSB35" s="54"/>
      <c r="NSC35" s="63"/>
      <c r="NSD35" s="54"/>
      <c r="NSE35" s="63"/>
      <c r="NSF35" s="54"/>
      <c r="NSG35" s="63"/>
      <c r="NSH35" s="54"/>
      <c r="NSI35" s="63"/>
      <c r="NSJ35" s="54"/>
      <c r="NSK35" s="63"/>
      <c r="NSL35" s="54"/>
      <c r="NSM35" s="63"/>
      <c r="NSN35" s="54"/>
      <c r="NSO35" s="63"/>
      <c r="NSP35" s="54"/>
      <c r="NSQ35" s="63"/>
      <c r="NSR35" s="54"/>
      <c r="NSS35" s="63"/>
      <c r="NST35" s="54"/>
      <c r="NSU35" s="63"/>
      <c r="NSV35" s="54"/>
      <c r="NSW35" s="63"/>
      <c r="NSX35" s="54"/>
      <c r="NSY35" s="63"/>
      <c r="NSZ35" s="54"/>
      <c r="NTA35" s="63"/>
      <c r="NTB35" s="54"/>
      <c r="NTC35" s="63"/>
      <c r="NTD35" s="54"/>
      <c r="NTE35" s="63"/>
      <c r="NTF35" s="54"/>
      <c r="NTG35" s="63"/>
      <c r="NTH35" s="54"/>
      <c r="NTI35" s="63"/>
      <c r="NTJ35" s="54"/>
      <c r="NTK35" s="63"/>
      <c r="NTL35" s="54"/>
      <c r="NTM35" s="63"/>
      <c r="NTN35" s="54"/>
      <c r="NTO35" s="63"/>
      <c r="NTP35" s="54"/>
      <c r="NTQ35" s="63"/>
      <c r="NTR35" s="54"/>
      <c r="NTS35" s="63"/>
      <c r="NTT35" s="54"/>
      <c r="NTU35" s="63"/>
      <c r="NTV35" s="54"/>
      <c r="NTW35" s="63"/>
      <c r="NTX35" s="54"/>
      <c r="NTY35" s="63"/>
      <c r="NTZ35" s="54"/>
      <c r="NUA35" s="63"/>
      <c r="NUB35" s="54"/>
      <c r="NUC35" s="63"/>
      <c r="NUD35" s="54"/>
      <c r="NUE35" s="63"/>
      <c r="NUF35" s="54"/>
      <c r="NUG35" s="63"/>
      <c r="NUH35" s="54"/>
      <c r="NUI35" s="63"/>
      <c r="NUJ35" s="54"/>
      <c r="NUK35" s="63"/>
      <c r="NUL35" s="54"/>
      <c r="NUM35" s="63"/>
      <c r="NUN35" s="54"/>
      <c r="NUO35" s="63"/>
      <c r="NUP35" s="54"/>
      <c r="NUQ35" s="63"/>
      <c r="NUR35" s="54"/>
      <c r="NUS35" s="63"/>
      <c r="NUT35" s="54"/>
      <c r="NUU35" s="63"/>
      <c r="NUV35" s="54"/>
      <c r="NUW35" s="63"/>
      <c r="NUX35" s="54"/>
      <c r="NUY35" s="63"/>
      <c r="NUZ35" s="54"/>
      <c r="NVA35" s="63"/>
      <c r="NVB35" s="54"/>
      <c r="NVC35" s="63"/>
      <c r="NVD35" s="54"/>
      <c r="NVE35" s="63"/>
      <c r="NVF35" s="54"/>
      <c r="NVG35" s="63"/>
      <c r="NVH35" s="54"/>
      <c r="NVI35" s="63"/>
      <c r="NVJ35" s="54"/>
      <c r="NVK35" s="63"/>
      <c r="NVL35" s="54"/>
      <c r="NVM35" s="63"/>
      <c r="NVN35" s="54"/>
      <c r="NVO35" s="63"/>
      <c r="NVP35" s="54"/>
      <c r="NVQ35" s="63"/>
      <c r="NVR35" s="54"/>
      <c r="NVS35" s="63"/>
      <c r="NVT35" s="54"/>
      <c r="NVU35" s="63"/>
      <c r="NVV35" s="54"/>
      <c r="NVW35" s="63"/>
      <c r="NVX35" s="54"/>
      <c r="NVY35" s="63"/>
      <c r="NVZ35" s="54"/>
      <c r="NWA35" s="63"/>
      <c r="NWB35" s="54"/>
      <c r="NWC35" s="63"/>
      <c r="NWD35" s="54"/>
      <c r="NWE35" s="63"/>
      <c r="NWF35" s="54"/>
      <c r="NWG35" s="63"/>
      <c r="NWH35" s="54"/>
      <c r="NWI35" s="63"/>
      <c r="NWJ35" s="54"/>
      <c r="NWK35" s="63"/>
      <c r="NWL35" s="54"/>
      <c r="NWM35" s="63"/>
      <c r="NWN35" s="54"/>
      <c r="NWO35" s="63"/>
      <c r="NWP35" s="54"/>
      <c r="NWQ35" s="63"/>
      <c r="NWR35" s="54"/>
      <c r="NWS35" s="63"/>
      <c r="NWT35" s="54"/>
      <c r="NWU35" s="63"/>
      <c r="NWV35" s="54"/>
      <c r="NWW35" s="63"/>
      <c r="NWX35" s="54"/>
      <c r="NWY35" s="63"/>
      <c r="NWZ35" s="54"/>
      <c r="NXA35" s="63"/>
      <c r="NXB35" s="54"/>
      <c r="NXC35" s="63"/>
      <c r="NXD35" s="54"/>
      <c r="NXE35" s="63"/>
      <c r="NXF35" s="54"/>
      <c r="NXG35" s="63"/>
      <c r="NXH35" s="54"/>
      <c r="NXI35" s="63"/>
      <c r="NXJ35" s="54"/>
      <c r="NXK35" s="63"/>
      <c r="NXL35" s="54"/>
      <c r="NXM35" s="63"/>
      <c r="NXN35" s="54"/>
      <c r="NXO35" s="63"/>
      <c r="NXP35" s="54"/>
      <c r="NXQ35" s="63"/>
      <c r="NXR35" s="54"/>
      <c r="NXS35" s="63"/>
      <c r="NXT35" s="54"/>
      <c r="NXU35" s="63"/>
      <c r="NXV35" s="54"/>
      <c r="NXW35" s="63"/>
      <c r="NXX35" s="54"/>
      <c r="NXY35" s="63"/>
      <c r="NXZ35" s="54"/>
      <c r="NYA35" s="63"/>
      <c r="NYB35" s="54"/>
      <c r="NYC35" s="63"/>
      <c r="NYD35" s="54"/>
      <c r="NYE35" s="63"/>
      <c r="NYF35" s="54"/>
      <c r="NYG35" s="63"/>
      <c r="NYH35" s="54"/>
      <c r="NYI35" s="63"/>
      <c r="NYJ35" s="54"/>
      <c r="NYK35" s="63"/>
      <c r="NYL35" s="54"/>
      <c r="NYM35" s="63"/>
      <c r="NYN35" s="54"/>
      <c r="NYO35" s="63"/>
      <c r="NYP35" s="54"/>
      <c r="NYQ35" s="63"/>
      <c r="NYR35" s="54"/>
      <c r="NYS35" s="63"/>
      <c r="NYT35" s="54"/>
      <c r="NYU35" s="63"/>
      <c r="NYV35" s="54"/>
      <c r="NYW35" s="63"/>
      <c r="NYX35" s="54"/>
      <c r="NYY35" s="63"/>
      <c r="NYZ35" s="54"/>
      <c r="NZA35" s="63"/>
      <c r="NZB35" s="54"/>
      <c r="NZC35" s="63"/>
      <c r="NZD35" s="54"/>
      <c r="NZE35" s="63"/>
      <c r="NZF35" s="54"/>
      <c r="NZG35" s="63"/>
      <c r="NZH35" s="54"/>
      <c r="NZI35" s="63"/>
      <c r="NZJ35" s="54"/>
      <c r="NZK35" s="63"/>
      <c r="NZL35" s="54"/>
      <c r="NZM35" s="63"/>
      <c r="NZN35" s="54"/>
      <c r="NZO35" s="63"/>
      <c r="NZP35" s="54"/>
      <c r="NZQ35" s="63"/>
      <c r="NZR35" s="54"/>
      <c r="NZS35" s="63"/>
      <c r="NZT35" s="54"/>
      <c r="NZU35" s="63"/>
      <c r="NZV35" s="54"/>
      <c r="NZW35" s="63"/>
      <c r="NZX35" s="54"/>
      <c r="NZY35" s="63"/>
      <c r="NZZ35" s="54"/>
      <c r="OAA35" s="63"/>
      <c r="OAB35" s="54"/>
      <c r="OAC35" s="63"/>
      <c r="OAD35" s="54"/>
      <c r="OAE35" s="63"/>
      <c r="OAF35" s="54"/>
      <c r="OAG35" s="63"/>
      <c r="OAH35" s="54"/>
      <c r="OAI35" s="63"/>
      <c r="OAJ35" s="54"/>
      <c r="OAK35" s="63"/>
      <c r="OAL35" s="54"/>
      <c r="OAM35" s="63"/>
      <c r="OAN35" s="54"/>
      <c r="OAO35" s="63"/>
      <c r="OAP35" s="54"/>
      <c r="OAQ35" s="63"/>
      <c r="OAR35" s="54"/>
      <c r="OAS35" s="63"/>
      <c r="OAT35" s="54"/>
      <c r="OAU35" s="63"/>
      <c r="OAV35" s="54"/>
      <c r="OAW35" s="63"/>
      <c r="OAX35" s="54"/>
      <c r="OAY35" s="63"/>
      <c r="OAZ35" s="54"/>
      <c r="OBA35" s="63"/>
      <c r="OBB35" s="54"/>
      <c r="OBC35" s="63"/>
      <c r="OBD35" s="54"/>
      <c r="OBE35" s="63"/>
      <c r="OBF35" s="54"/>
      <c r="OBG35" s="63"/>
      <c r="OBH35" s="54"/>
      <c r="OBI35" s="63"/>
      <c r="OBJ35" s="54"/>
      <c r="OBK35" s="63"/>
      <c r="OBL35" s="54"/>
      <c r="OBM35" s="63"/>
      <c r="OBN35" s="54"/>
      <c r="OBO35" s="63"/>
      <c r="OBP35" s="54"/>
      <c r="OBQ35" s="63"/>
      <c r="OBR35" s="54"/>
      <c r="OBS35" s="63"/>
      <c r="OBT35" s="54"/>
      <c r="OBU35" s="63"/>
      <c r="OBV35" s="54"/>
      <c r="OBW35" s="63"/>
      <c r="OBX35" s="54"/>
      <c r="OBY35" s="63"/>
      <c r="OBZ35" s="54"/>
      <c r="OCA35" s="63"/>
      <c r="OCB35" s="54"/>
      <c r="OCC35" s="63"/>
      <c r="OCD35" s="54"/>
      <c r="OCE35" s="63"/>
      <c r="OCF35" s="54"/>
      <c r="OCG35" s="63"/>
      <c r="OCH35" s="54"/>
      <c r="OCI35" s="63"/>
      <c r="OCJ35" s="54"/>
      <c r="OCK35" s="63"/>
      <c r="OCL35" s="54"/>
      <c r="OCM35" s="63"/>
      <c r="OCN35" s="54"/>
      <c r="OCO35" s="63"/>
      <c r="OCP35" s="54"/>
      <c r="OCQ35" s="63"/>
      <c r="OCR35" s="54"/>
      <c r="OCS35" s="63"/>
      <c r="OCT35" s="54"/>
      <c r="OCU35" s="63"/>
      <c r="OCV35" s="54"/>
      <c r="OCW35" s="63"/>
      <c r="OCX35" s="54"/>
      <c r="OCY35" s="63"/>
      <c r="OCZ35" s="54"/>
      <c r="ODA35" s="63"/>
      <c r="ODB35" s="54"/>
      <c r="ODC35" s="63"/>
      <c r="ODD35" s="54"/>
      <c r="ODE35" s="63"/>
      <c r="ODF35" s="54"/>
      <c r="ODG35" s="63"/>
      <c r="ODH35" s="54"/>
      <c r="ODI35" s="63"/>
      <c r="ODJ35" s="54"/>
      <c r="ODK35" s="63"/>
      <c r="ODL35" s="54"/>
      <c r="ODM35" s="63"/>
      <c r="ODN35" s="54"/>
      <c r="ODO35" s="63"/>
      <c r="ODP35" s="54"/>
      <c r="ODQ35" s="63"/>
      <c r="ODR35" s="54"/>
      <c r="ODS35" s="63"/>
      <c r="ODT35" s="54"/>
      <c r="ODU35" s="63"/>
      <c r="ODV35" s="54"/>
      <c r="ODW35" s="63"/>
      <c r="ODX35" s="54"/>
      <c r="ODY35" s="63"/>
      <c r="ODZ35" s="54"/>
      <c r="OEA35" s="63"/>
      <c r="OEB35" s="54"/>
      <c r="OEC35" s="63"/>
      <c r="OED35" s="54"/>
      <c r="OEE35" s="63"/>
      <c r="OEF35" s="54"/>
      <c r="OEG35" s="63"/>
      <c r="OEH35" s="54"/>
      <c r="OEI35" s="63"/>
      <c r="OEJ35" s="54"/>
      <c r="OEK35" s="63"/>
      <c r="OEL35" s="54"/>
      <c r="OEM35" s="63"/>
      <c r="OEN35" s="54"/>
      <c r="OEO35" s="63"/>
      <c r="OEP35" s="54"/>
      <c r="OEQ35" s="63"/>
      <c r="OER35" s="54"/>
      <c r="OES35" s="63"/>
      <c r="OET35" s="54"/>
      <c r="OEU35" s="63"/>
      <c r="OEV35" s="54"/>
      <c r="OEW35" s="63"/>
      <c r="OEX35" s="54"/>
      <c r="OEY35" s="63"/>
      <c r="OEZ35" s="54"/>
      <c r="OFA35" s="63"/>
      <c r="OFB35" s="54"/>
      <c r="OFC35" s="63"/>
      <c r="OFD35" s="54"/>
      <c r="OFE35" s="63"/>
      <c r="OFF35" s="54"/>
      <c r="OFG35" s="63"/>
      <c r="OFH35" s="54"/>
      <c r="OFI35" s="63"/>
      <c r="OFJ35" s="54"/>
      <c r="OFK35" s="63"/>
      <c r="OFL35" s="54"/>
      <c r="OFM35" s="63"/>
      <c r="OFN35" s="54"/>
      <c r="OFO35" s="63"/>
      <c r="OFP35" s="54"/>
      <c r="OFQ35" s="63"/>
      <c r="OFR35" s="54"/>
      <c r="OFS35" s="63"/>
      <c r="OFT35" s="54"/>
      <c r="OFU35" s="63"/>
      <c r="OFV35" s="54"/>
      <c r="OFW35" s="63"/>
      <c r="OFX35" s="54"/>
      <c r="OFY35" s="63"/>
      <c r="OFZ35" s="54"/>
      <c r="OGA35" s="63"/>
      <c r="OGB35" s="54"/>
      <c r="OGC35" s="63"/>
      <c r="OGD35" s="54"/>
      <c r="OGE35" s="63"/>
      <c r="OGF35" s="54"/>
      <c r="OGG35" s="63"/>
      <c r="OGH35" s="54"/>
      <c r="OGI35" s="63"/>
      <c r="OGJ35" s="54"/>
      <c r="OGK35" s="63"/>
      <c r="OGL35" s="54"/>
      <c r="OGM35" s="63"/>
      <c r="OGN35" s="54"/>
      <c r="OGO35" s="63"/>
      <c r="OGP35" s="54"/>
      <c r="OGQ35" s="63"/>
      <c r="OGR35" s="54"/>
      <c r="OGS35" s="63"/>
      <c r="OGT35" s="54"/>
      <c r="OGU35" s="63"/>
      <c r="OGV35" s="54"/>
      <c r="OGW35" s="63"/>
      <c r="OGX35" s="54"/>
      <c r="OGY35" s="63"/>
      <c r="OGZ35" s="54"/>
      <c r="OHA35" s="63"/>
      <c r="OHB35" s="54"/>
      <c r="OHC35" s="63"/>
      <c r="OHD35" s="54"/>
      <c r="OHE35" s="63"/>
      <c r="OHF35" s="54"/>
      <c r="OHG35" s="63"/>
      <c r="OHH35" s="54"/>
      <c r="OHI35" s="63"/>
      <c r="OHJ35" s="54"/>
      <c r="OHK35" s="63"/>
      <c r="OHL35" s="54"/>
      <c r="OHM35" s="63"/>
      <c r="OHN35" s="54"/>
      <c r="OHO35" s="63"/>
      <c r="OHP35" s="54"/>
      <c r="OHQ35" s="63"/>
      <c r="OHR35" s="54"/>
      <c r="OHS35" s="63"/>
      <c r="OHT35" s="54"/>
      <c r="OHU35" s="63"/>
      <c r="OHV35" s="54"/>
      <c r="OHW35" s="63"/>
      <c r="OHX35" s="54"/>
      <c r="OHY35" s="63"/>
      <c r="OHZ35" s="54"/>
      <c r="OIA35" s="63"/>
      <c r="OIB35" s="54"/>
      <c r="OIC35" s="63"/>
      <c r="OID35" s="54"/>
      <c r="OIE35" s="63"/>
      <c r="OIF35" s="54"/>
      <c r="OIG35" s="63"/>
      <c r="OIH35" s="54"/>
      <c r="OII35" s="63"/>
      <c r="OIJ35" s="54"/>
      <c r="OIK35" s="63"/>
      <c r="OIL35" s="54"/>
      <c r="OIM35" s="63"/>
      <c r="OIN35" s="54"/>
      <c r="OIO35" s="63"/>
      <c r="OIP35" s="54"/>
      <c r="OIQ35" s="63"/>
      <c r="OIR35" s="54"/>
      <c r="OIS35" s="63"/>
      <c r="OIT35" s="54"/>
      <c r="OIU35" s="63"/>
      <c r="OIV35" s="54"/>
      <c r="OIW35" s="63"/>
      <c r="OIX35" s="54"/>
      <c r="OIY35" s="63"/>
      <c r="OIZ35" s="54"/>
      <c r="OJA35" s="63"/>
      <c r="OJB35" s="54"/>
      <c r="OJC35" s="63"/>
      <c r="OJD35" s="54"/>
      <c r="OJE35" s="63"/>
      <c r="OJF35" s="54"/>
      <c r="OJG35" s="63"/>
      <c r="OJH35" s="54"/>
      <c r="OJI35" s="63"/>
      <c r="OJJ35" s="54"/>
      <c r="OJK35" s="63"/>
      <c r="OJL35" s="54"/>
      <c r="OJM35" s="63"/>
      <c r="OJN35" s="54"/>
      <c r="OJO35" s="63"/>
      <c r="OJP35" s="54"/>
      <c r="OJQ35" s="63"/>
      <c r="OJR35" s="54"/>
      <c r="OJS35" s="63"/>
      <c r="OJT35" s="54"/>
      <c r="OJU35" s="63"/>
      <c r="OJV35" s="54"/>
      <c r="OJW35" s="63"/>
      <c r="OJX35" s="54"/>
      <c r="OJY35" s="63"/>
      <c r="OJZ35" s="54"/>
      <c r="OKA35" s="63"/>
      <c r="OKB35" s="54"/>
      <c r="OKC35" s="63"/>
      <c r="OKD35" s="54"/>
      <c r="OKE35" s="63"/>
      <c r="OKF35" s="54"/>
      <c r="OKG35" s="63"/>
      <c r="OKH35" s="54"/>
      <c r="OKI35" s="63"/>
      <c r="OKJ35" s="54"/>
      <c r="OKK35" s="63"/>
      <c r="OKL35" s="54"/>
      <c r="OKM35" s="63"/>
      <c r="OKN35" s="54"/>
      <c r="OKO35" s="63"/>
      <c r="OKP35" s="54"/>
      <c r="OKQ35" s="63"/>
      <c r="OKR35" s="54"/>
      <c r="OKS35" s="63"/>
      <c r="OKT35" s="54"/>
      <c r="OKU35" s="63"/>
      <c r="OKV35" s="54"/>
      <c r="OKW35" s="63"/>
      <c r="OKX35" s="54"/>
      <c r="OKY35" s="63"/>
      <c r="OKZ35" s="54"/>
      <c r="OLA35" s="63"/>
      <c r="OLB35" s="54"/>
      <c r="OLC35" s="63"/>
      <c r="OLD35" s="54"/>
      <c r="OLE35" s="63"/>
      <c r="OLF35" s="54"/>
      <c r="OLG35" s="63"/>
      <c r="OLH35" s="54"/>
      <c r="OLI35" s="63"/>
      <c r="OLJ35" s="54"/>
      <c r="OLK35" s="63"/>
      <c r="OLL35" s="54"/>
      <c r="OLM35" s="63"/>
      <c r="OLN35" s="54"/>
      <c r="OLO35" s="63"/>
      <c r="OLP35" s="54"/>
      <c r="OLQ35" s="63"/>
      <c r="OLR35" s="54"/>
      <c r="OLS35" s="63"/>
      <c r="OLT35" s="54"/>
      <c r="OLU35" s="63"/>
      <c r="OLV35" s="54"/>
      <c r="OLW35" s="63"/>
      <c r="OLX35" s="54"/>
      <c r="OLY35" s="63"/>
      <c r="OLZ35" s="54"/>
      <c r="OMA35" s="63"/>
      <c r="OMB35" s="54"/>
      <c r="OMC35" s="63"/>
      <c r="OMD35" s="54"/>
      <c r="OME35" s="63"/>
      <c r="OMF35" s="54"/>
      <c r="OMG35" s="63"/>
      <c r="OMH35" s="54"/>
      <c r="OMI35" s="63"/>
      <c r="OMJ35" s="54"/>
      <c r="OMK35" s="63"/>
      <c r="OML35" s="54"/>
      <c r="OMM35" s="63"/>
      <c r="OMN35" s="54"/>
      <c r="OMO35" s="63"/>
      <c r="OMP35" s="54"/>
      <c r="OMQ35" s="63"/>
      <c r="OMR35" s="54"/>
      <c r="OMS35" s="63"/>
      <c r="OMT35" s="54"/>
      <c r="OMU35" s="63"/>
      <c r="OMV35" s="54"/>
      <c r="OMW35" s="63"/>
      <c r="OMX35" s="54"/>
      <c r="OMY35" s="63"/>
      <c r="OMZ35" s="54"/>
      <c r="ONA35" s="63"/>
      <c r="ONB35" s="54"/>
      <c r="ONC35" s="63"/>
      <c r="OND35" s="54"/>
      <c r="ONE35" s="63"/>
      <c r="ONF35" s="54"/>
      <c r="ONG35" s="63"/>
      <c r="ONH35" s="54"/>
      <c r="ONI35" s="63"/>
      <c r="ONJ35" s="54"/>
      <c r="ONK35" s="63"/>
      <c r="ONL35" s="54"/>
      <c r="ONM35" s="63"/>
      <c r="ONN35" s="54"/>
      <c r="ONO35" s="63"/>
      <c r="ONP35" s="54"/>
      <c r="ONQ35" s="63"/>
      <c r="ONR35" s="54"/>
      <c r="ONS35" s="63"/>
      <c r="ONT35" s="54"/>
      <c r="ONU35" s="63"/>
      <c r="ONV35" s="54"/>
      <c r="ONW35" s="63"/>
      <c r="ONX35" s="54"/>
      <c r="ONY35" s="63"/>
      <c r="ONZ35" s="54"/>
      <c r="OOA35" s="63"/>
      <c r="OOB35" s="54"/>
      <c r="OOC35" s="63"/>
      <c r="OOD35" s="54"/>
      <c r="OOE35" s="63"/>
      <c r="OOF35" s="54"/>
      <c r="OOG35" s="63"/>
      <c r="OOH35" s="54"/>
      <c r="OOI35" s="63"/>
      <c r="OOJ35" s="54"/>
      <c r="OOK35" s="63"/>
      <c r="OOL35" s="54"/>
      <c r="OOM35" s="63"/>
      <c r="OON35" s="54"/>
      <c r="OOO35" s="63"/>
      <c r="OOP35" s="54"/>
      <c r="OOQ35" s="63"/>
      <c r="OOR35" s="54"/>
      <c r="OOS35" s="63"/>
      <c r="OOT35" s="54"/>
      <c r="OOU35" s="63"/>
      <c r="OOV35" s="54"/>
      <c r="OOW35" s="63"/>
      <c r="OOX35" s="54"/>
      <c r="OOY35" s="63"/>
      <c r="OOZ35" s="54"/>
      <c r="OPA35" s="63"/>
      <c r="OPB35" s="54"/>
      <c r="OPC35" s="63"/>
      <c r="OPD35" s="54"/>
      <c r="OPE35" s="63"/>
      <c r="OPF35" s="54"/>
      <c r="OPG35" s="63"/>
      <c r="OPH35" s="54"/>
      <c r="OPI35" s="63"/>
      <c r="OPJ35" s="54"/>
      <c r="OPK35" s="63"/>
      <c r="OPL35" s="54"/>
      <c r="OPM35" s="63"/>
      <c r="OPN35" s="54"/>
      <c r="OPO35" s="63"/>
      <c r="OPP35" s="54"/>
      <c r="OPQ35" s="63"/>
      <c r="OPR35" s="54"/>
      <c r="OPS35" s="63"/>
      <c r="OPT35" s="54"/>
      <c r="OPU35" s="63"/>
      <c r="OPV35" s="54"/>
      <c r="OPW35" s="63"/>
      <c r="OPX35" s="54"/>
      <c r="OPY35" s="63"/>
      <c r="OPZ35" s="54"/>
      <c r="OQA35" s="63"/>
      <c r="OQB35" s="54"/>
      <c r="OQC35" s="63"/>
      <c r="OQD35" s="54"/>
      <c r="OQE35" s="63"/>
      <c r="OQF35" s="54"/>
      <c r="OQG35" s="63"/>
      <c r="OQH35" s="54"/>
      <c r="OQI35" s="63"/>
      <c r="OQJ35" s="54"/>
      <c r="OQK35" s="63"/>
      <c r="OQL35" s="54"/>
      <c r="OQM35" s="63"/>
      <c r="OQN35" s="54"/>
      <c r="OQO35" s="63"/>
      <c r="OQP35" s="54"/>
      <c r="OQQ35" s="63"/>
      <c r="OQR35" s="54"/>
      <c r="OQS35" s="63"/>
      <c r="OQT35" s="54"/>
      <c r="OQU35" s="63"/>
      <c r="OQV35" s="54"/>
      <c r="OQW35" s="63"/>
      <c r="OQX35" s="54"/>
      <c r="OQY35" s="63"/>
      <c r="OQZ35" s="54"/>
      <c r="ORA35" s="63"/>
      <c r="ORB35" s="54"/>
      <c r="ORC35" s="63"/>
      <c r="ORD35" s="54"/>
      <c r="ORE35" s="63"/>
      <c r="ORF35" s="54"/>
      <c r="ORG35" s="63"/>
      <c r="ORH35" s="54"/>
      <c r="ORI35" s="63"/>
      <c r="ORJ35" s="54"/>
      <c r="ORK35" s="63"/>
      <c r="ORL35" s="54"/>
      <c r="ORM35" s="63"/>
      <c r="ORN35" s="54"/>
      <c r="ORO35" s="63"/>
      <c r="ORP35" s="54"/>
      <c r="ORQ35" s="63"/>
      <c r="ORR35" s="54"/>
      <c r="ORS35" s="63"/>
      <c r="ORT35" s="54"/>
      <c r="ORU35" s="63"/>
      <c r="ORV35" s="54"/>
      <c r="ORW35" s="63"/>
      <c r="ORX35" s="54"/>
      <c r="ORY35" s="63"/>
      <c r="ORZ35" s="54"/>
      <c r="OSA35" s="63"/>
      <c r="OSB35" s="54"/>
      <c r="OSC35" s="63"/>
      <c r="OSD35" s="54"/>
      <c r="OSE35" s="63"/>
      <c r="OSF35" s="54"/>
      <c r="OSG35" s="63"/>
      <c r="OSH35" s="54"/>
      <c r="OSI35" s="63"/>
      <c r="OSJ35" s="54"/>
      <c r="OSK35" s="63"/>
      <c r="OSL35" s="54"/>
      <c r="OSM35" s="63"/>
      <c r="OSN35" s="54"/>
      <c r="OSO35" s="63"/>
      <c r="OSP35" s="54"/>
      <c r="OSQ35" s="63"/>
      <c r="OSR35" s="54"/>
      <c r="OSS35" s="63"/>
      <c r="OST35" s="54"/>
      <c r="OSU35" s="63"/>
      <c r="OSV35" s="54"/>
      <c r="OSW35" s="63"/>
      <c r="OSX35" s="54"/>
      <c r="OSY35" s="63"/>
      <c r="OSZ35" s="54"/>
      <c r="OTA35" s="63"/>
      <c r="OTB35" s="54"/>
      <c r="OTC35" s="63"/>
      <c r="OTD35" s="54"/>
      <c r="OTE35" s="63"/>
      <c r="OTF35" s="54"/>
      <c r="OTG35" s="63"/>
      <c r="OTH35" s="54"/>
      <c r="OTI35" s="63"/>
      <c r="OTJ35" s="54"/>
      <c r="OTK35" s="63"/>
      <c r="OTL35" s="54"/>
      <c r="OTM35" s="63"/>
      <c r="OTN35" s="54"/>
      <c r="OTO35" s="63"/>
      <c r="OTP35" s="54"/>
      <c r="OTQ35" s="63"/>
      <c r="OTR35" s="54"/>
      <c r="OTS35" s="63"/>
      <c r="OTT35" s="54"/>
      <c r="OTU35" s="63"/>
      <c r="OTV35" s="54"/>
      <c r="OTW35" s="63"/>
      <c r="OTX35" s="54"/>
      <c r="OTY35" s="63"/>
      <c r="OTZ35" s="54"/>
      <c r="OUA35" s="63"/>
      <c r="OUB35" s="54"/>
      <c r="OUC35" s="63"/>
      <c r="OUD35" s="54"/>
      <c r="OUE35" s="63"/>
      <c r="OUF35" s="54"/>
      <c r="OUG35" s="63"/>
      <c r="OUH35" s="54"/>
      <c r="OUI35" s="63"/>
      <c r="OUJ35" s="54"/>
      <c r="OUK35" s="63"/>
      <c r="OUL35" s="54"/>
      <c r="OUM35" s="63"/>
      <c r="OUN35" s="54"/>
      <c r="OUO35" s="63"/>
      <c r="OUP35" s="54"/>
      <c r="OUQ35" s="63"/>
      <c r="OUR35" s="54"/>
      <c r="OUS35" s="63"/>
      <c r="OUT35" s="54"/>
      <c r="OUU35" s="63"/>
      <c r="OUV35" s="54"/>
      <c r="OUW35" s="63"/>
      <c r="OUX35" s="54"/>
      <c r="OUY35" s="63"/>
      <c r="OUZ35" s="54"/>
      <c r="OVA35" s="63"/>
      <c r="OVB35" s="54"/>
      <c r="OVC35" s="63"/>
      <c r="OVD35" s="54"/>
      <c r="OVE35" s="63"/>
      <c r="OVF35" s="54"/>
      <c r="OVG35" s="63"/>
      <c r="OVH35" s="54"/>
      <c r="OVI35" s="63"/>
      <c r="OVJ35" s="54"/>
      <c r="OVK35" s="63"/>
      <c r="OVL35" s="54"/>
      <c r="OVM35" s="63"/>
      <c r="OVN35" s="54"/>
      <c r="OVO35" s="63"/>
      <c r="OVP35" s="54"/>
      <c r="OVQ35" s="63"/>
      <c r="OVR35" s="54"/>
      <c r="OVS35" s="63"/>
      <c r="OVT35" s="54"/>
      <c r="OVU35" s="63"/>
      <c r="OVV35" s="54"/>
      <c r="OVW35" s="63"/>
      <c r="OVX35" s="54"/>
      <c r="OVY35" s="63"/>
      <c r="OVZ35" s="54"/>
      <c r="OWA35" s="63"/>
      <c r="OWB35" s="54"/>
      <c r="OWC35" s="63"/>
      <c r="OWD35" s="54"/>
      <c r="OWE35" s="63"/>
      <c r="OWF35" s="54"/>
      <c r="OWG35" s="63"/>
      <c r="OWH35" s="54"/>
      <c r="OWI35" s="63"/>
      <c r="OWJ35" s="54"/>
      <c r="OWK35" s="63"/>
      <c r="OWL35" s="54"/>
      <c r="OWM35" s="63"/>
      <c r="OWN35" s="54"/>
      <c r="OWO35" s="63"/>
      <c r="OWP35" s="54"/>
      <c r="OWQ35" s="63"/>
      <c r="OWR35" s="54"/>
      <c r="OWS35" s="63"/>
      <c r="OWT35" s="54"/>
      <c r="OWU35" s="63"/>
      <c r="OWV35" s="54"/>
      <c r="OWW35" s="63"/>
      <c r="OWX35" s="54"/>
      <c r="OWY35" s="63"/>
      <c r="OWZ35" s="54"/>
      <c r="OXA35" s="63"/>
      <c r="OXB35" s="54"/>
      <c r="OXC35" s="63"/>
      <c r="OXD35" s="54"/>
      <c r="OXE35" s="63"/>
      <c r="OXF35" s="54"/>
      <c r="OXG35" s="63"/>
      <c r="OXH35" s="54"/>
      <c r="OXI35" s="63"/>
      <c r="OXJ35" s="54"/>
      <c r="OXK35" s="63"/>
      <c r="OXL35" s="54"/>
      <c r="OXM35" s="63"/>
      <c r="OXN35" s="54"/>
      <c r="OXO35" s="63"/>
      <c r="OXP35" s="54"/>
      <c r="OXQ35" s="63"/>
      <c r="OXR35" s="54"/>
      <c r="OXS35" s="63"/>
      <c r="OXT35" s="54"/>
      <c r="OXU35" s="63"/>
      <c r="OXV35" s="54"/>
      <c r="OXW35" s="63"/>
      <c r="OXX35" s="54"/>
      <c r="OXY35" s="63"/>
      <c r="OXZ35" s="54"/>
      <c r="OYA35" s="63"/>
      <c r="OYB35" s="54"/>
      <c r="OYC35" s="63"/>
      <c r="OYD35" s="54"/>
      <c r="OYE35" s="63"/>
      <c r="OYF35" s="54"/>
      <c r="OYG35" s="63"/>
      <c r="OYH35" s="54"/>
      <c r="OYI35" s="63"/>
      <c r="OYJ35" s="54"/>
      <c r="OYK35" s="63"/>
      <c r="OYL35" s="54"/>
      <c r="OYM35" s="63"/>
      <c r="OYN35" s="54"/>
      <c r="OYO35" s="63"/>
      <c r="OYP35" s="54"/>
      <c r="OYQ35" s="63"/>
      <c r="OYR35" s="54"/>
      <c r="OYS35" s="63"/>
      <c r="OYT35" s="54"/>
      <c r="OYU35" s="63"/>
      <c r="OYV35" s="54"/>
      <c r="OYW35" s="63"/>
      <c r="OYX35" s="54"/>
      <c r="OYY35" s="63"/>
      <c r="OYZ35" s="54"/>
      <c r="OZA35" s="63"/>
      <c r="OZB35" s="54"/>
      <c r="OZC35" s="63"/>
      <c r="OZD35" s="54"/>
      <c r="OZE35" s="63"/>
      <c r="OZF35" s="54"/>
      <c r="OZG35" s="63"/>
      <c r="OZH35" s="54"/>
      <c r="OZI35" s="63"/>
      <c r="OZJ35" s="54"/>
      <c r="OZK35" s="63"/>
      <c r="OZL35" s="54"/>
      <c r="OZM35" s="63"/>
      <c r="OZN35" s="54"/>
      <c r="OZO35" s="63"/>
      <c r="OZP35" s="54"/>
      <c r="OZQ35" s="63"/>
      <c r="OZR35" s="54"/>
      <c r="OZS35" s="63"/>
      <c r="OZT35" s="54"/>
      <c r="OZU35" s="63"/>
      <c r="OZV35" s="54"/>
      <c r="OZW35" s="63"/>
      <c r="OZX35" s="54"/>
      <c r="OZY35" s="63"/>
      <c r="OZZ35" s="54"/>
      <c r="PAA35" s="63"/>
      <c r="PAB35" s="54"/>
      <c r="PAC35" s="63"/>
      <c r="PAD35" s="54"/>
      <c r="PAE35" s="63"/>
      <c r="PAF35" s="54"/>
      <c r="PAG35" s="63"/>
      <c r="PAH35" s="54"/>
      <c r="PAI35" s="63"/>
      <c r="PAJ35" s="54"/>
      <c r="PAK35" s="63"/>
      <c r="PAL35" s="54"/>
      <c r="PAM35" s="63"/>
      <c r="PAN35" s="54"/>
      <c r="PAO35" s="63"/>
      <c r="PAP35" s="54"/>
      <c r="PAQ35" s="63"/>
      <c r="PAR35" s="54"/>
      <c r="PAS35" s="63"/>
      <c r="PAT35" s="54"/>
      <c r="PAU35" s="63"/>
      <c r="PAV35" s="54"/>
      <c r="PAW35" s="63"/>
      <c r="PAX35" s="54"/>
      <c r="PAY35" s="63"/>
      <c r="PAZ35" s="54"/>
      <c r="PBA35" s="63"/>
      <c r="PBB35" s="54"/>
      <c r="PBC35" s="63"/>
      <c r="PBD35" s="54"/>
      <c r="PBE35" s="63"/>
      <c r="PBF35" s="54"/>
      <c r="PBG35" s="63"/>
      <c r="PBH35" s="54"/>
      <c r="PBI35" s="63"/>
      <c r="PBJ35" s="54"/>
      <c r="PBK35" s="63"/>
      <c r="PBL35" s="54"/>
      <c r="PBM35" s="63"/>
      <c r="PBN35" s="54"/>
      <c r="PBO35" s="63"/>
      <c r="PBP35" s="54"/>
      <c r="PBQ35" s="63"/>
      <c r="PBR35" s="54"/>
      <c r="PBS35" s="63"/>
      <c r="PBT35" s="54"/>
      <c r="PBU35" s="63"/>
      <c r="PBV35" s="54"/>
      <c r="PBW35" s="63"/>
      <c r="PBX35" s="54"/>
      <c r="PBY35" s="63"/>
      <c r="PBZ35" s="54"/>
      <c r="PCA35" s="63"/>
      <c r="PCB35" s="54"/>
      <c r="PCC35" s="63"/>
      <c r="PCD35" s="54"/>
      <c r="PCE35" s="63"/>
      <c r="PCF35" s="54"/>
      <c r="PCG35" s="63"/>
      <c r="PCH35" s="54"/>
      <c r="PCI35" s="63"/>
      <c r="PCJ35" s="54"/>
      <c r="PCK35" s="63"/>
      <c r="PCL35" s="54"/>
      <c r="PCM35" s="63"/>
      <c r="PCN35" s="54"/>
      <c r="PCO35" s="63"/>
      <c r="PCP35" s="54"/>
      <c r="PCQ35" s="63"/>
      <c r="PCR35" s="54"/>
      <c r="PCS35" s="63"/>
      <c r="PCT35" s="54"/>
      <c r="PCU35" s="63"/>
      <c r="PCV35" s="54"/>
      <c r="PCW35" s="63"/>
      <c r="PCX35" s="54"/>
      <c r="PCY35" s="63"/>
      <c r="PCZ35" s="54"/>
      <c r="PDA35" s="63"/>
      <c r="PDB35" s="54"/>
      <c r="PDC35" s="63"/>
      <c r="PDD35" s="54"/>
      <c r="PDE35" s="63"/>
      <c r="PDF35" s="54"/>
      <c r="PDG35" s="63"/>
      <c r="PDH35" s="54"/>
      <c r="PDI35" s="63"/>
      <c r="PDJ35" s="54"/>
      <c r="PDK35" s="63"/>
      <c r="PDL35" s="54"/>
      <c r="PDM35" s="63"/>
      <c r="PDN35" s="54"/>
      <c r="PDO35" s="63"/>
      <c r="PDP35" s="54"/>
      <c r="PDQ35" s="63"/>
      <c r="PDR35" s="54"/>
      <c r="PDS35" s="63"/>
      <c r="PDT35" s="54"/>
      <c r="PDU35" s="63"/>
      <c r="PDV35" s="54"/>
      <c r="PDW35" s="63"/>
      <c r="PDX35" s="54"/>
      <c r="PDY35" s="63"/>
      <c r="PDZ35" s="54"/>
      <c r="PEA35" s="63"/>
      <c r="PEB35" s="54"/>
      <c r="PEC35" s="63"/>
      <c r="PED35" s="54"/>
      <c r="PEE35" s="63"/>
      <c r="PEF35" s="54"/>
      <c r="PEG35" s="63"/>
      <c r="PEH35" s="54"/>
      <c r="PEI35" s="63"/>
      <c r="PEJ35" s="54"/>
      <c r="PEK35" s="63"/>
      <c r="PEL35" s="54"/>
      <c r="PEM35" s="63"/>
      <c r="PEN35" s="54"/>
      <c r="PEO35" s="63"/>
      <c r="PEP35" s="54"/>
      <c r="PEQ35" s="63"/>
      <c r="PER35" s="54"/>
      <c r="PES35" s="63"/>
      <c r="PET35" s="54"/>
      <c r="PEU35" s="63"/>
      <c r="PEV35" s="54"/>
      <c r="PEW35" s="63"/>
      <c r="PEX35" s="54"/>
      <c r="PEY35" s="63"/>
      <c r="PEZ35" s="54"/>
      <c r="PFA35" s="63"/>
      <c r="PFB35" s="54"/>
      <c r="PFC35" s="63"/>
      <c r="PFD35" s="54"/>
      <c r="PFE35" s="63"/>
      <c r="PFF35" s="54"/>
      <c r="PFG35" s="63"/>
      <c r="PFH35" s="54"/>
      <c r="PFI35" s="63"/>
      <c r="PFJ35" s="54"/>
      <c r="PFK35" s="63"/>
      <c r="PFL35" s="54"/>
      <c r="PFM35" s="63"/>
      <c r="PFN35" s="54"/>
      <c r="PFO35" s="63"/>
      <c r="PFP35" s="54"/>
      <c r="PFQ35" s="63"/>
      <c r="PFR35" s="54"/>
      <c r="PFS35" s="63"/>
      <c r="PFT35" s="54"/>
      <c r="PFU35" s="63"/>
      <c r="PFV35" s="54"/>
      <c r="PFW35" s="63"/>
      <c r="PFX35" s="54"/>
      <c r="PFY35" s="63"/>
      <c r="PFZ35" s="54"/>
      <c r="PGA35" s="63"/>
      <c r="PGB35" s="54"/>
      <c r="PGC35" s="63"/>
      <c r="PGD35" s="54"/>
      <c r="PGE35" s="63"/>
      <c r="PGF35" s="54"/>
      <c r="PGG35" s="63"/>
      <c r="PGH35" s="54"/>
      <c r="PGI35" s="63"/>
      <c r="PGJ35" s="54"/>
      <c r="PGK35" s="63"/>
      <c r="PGL35" s="54"/>
      <c r="PGM35" s="63"/>
      <c r="PGN35" s="54"/>
      <c r="PGO35" s="63"/>
      <c r="PGP35" s="54"/>
      <c r="PGQ35" s="63"/>
      <c r="PGR35" s="54"/>
      <c r="PGS35" s="63"/>
      <c r="PGT35" s="54"/>
      <c r="PGU35" s="63"/>
      <c r="PGV35" s="54"/>
      <c r="PGW35" s="63"/>
      <c r="PGX35" s="54"/>
      <c r="PGY35" s="63"/>
      <c r="PGZ35" s="54"/>
      <c r="PHA35" s="63"/>
      <c r="PHB35" s="54"/>
      <c r="PHC35" s="63"/>
      <c r="PHD35" s="54"/>
      <c r="PHE35" s="63"/>
      <c r="PHF35" s="54"/>
      <c r="PHG35" s="63"/>
      <c r="PHH35" s="54"/>
      <c r="PHI35" s="63"/>
      <c r="PHJ35" s="54"/>
      <c r="PHK35" s="63"/>
      <c r="PHL35" s="54"/>
      <c r="PHM35" s="63"/>
      <c r="PHN35" s="54"/>
      <c r="PHO35" s="63"/>
      <c r="PHP35" s="54"/>
      <c r="PHQ35" s="63"/>
      <c r="PHR35" s="54"/>
      <c r="PHS35" s="63"/>
      <c r="PHT35" s="54"/>
      <c r="PHU35" s="63"/>
      <c r="PHV35" s="54"/>
      <c r="PHW35" s="63"/>
      <c r="PHX35" s="54"/>
      <c r="PHY35" s="63"/>
      <c r="PHZ35" s="54"/>
      <c r="PIA35" s="63"/>
      <c r="PIB35" s="54"/>
      <c r="PIC35" s="63"/>
      <c r="PID35" s="54"/>
      <c r="PIE35" s="63"/>
      <c r="PIF35" s="54"/>
      <c r="PIG35" s="63"/>
      <c r="PIH35" s="54"/>
      <c r="PII35" s="63"/>
      <c r="PIJ35" s="54"/>
      <c r="PIK35" s="63"/>
      <c r="PIL35" s="54"/>
      <c r="PIM35" s="63"/>
      <c r="PIN35" s="54"/>
      <c r="PIO35" s="63"/>
      <c r="PIP35" s="54"/>
      <c r="PIQ35" s="63"/>
      <c r="PIR35" s="54"/>
      <c r="PIS35" s="63"/>
      <c r="PIT35" s="54"/>
      <c r="PIU35" s="63"/>
      <c r="PIV35" s="54"/>
      <c r="PIW35" s="63"/>
      <c r="PIX35" s="54"/>
      <c r="PIY35" s="63"/>
      <c r="PIZ35" s="54"/>
      <c r="PJA35" s="63"/>
      <c r="PJB35" s="54"/>
      <c r="PJC35" s="63"/>
      <c r="PJD35" s="54"/>
      <c r="PJE35" s="63"/>
      <c r="PJF35" s="54"/>
      <c r="PJG35" s="63"/>
      <c r="PJH35" s="54"/>
      <c r="PJI35" s="63"/>
      <c r="PJJ35" s="54"/>
      <c r="PJK35" s="63"/>
      <c r="PJL35" s="54"/>
      <c r="PJM35" s="63"/>
      <c r="PJN35" s="54"/>
      <c r="PJO35" s="63"/>
      <c r="PJP35" s="54"/>
      <c r="PJQ35" s="63"/>
      <c r="PJR35" s="54"/>
      <c r="PJS35" s="63"/>
      <c r="PJT35" s="54"/>
      <c r="PJU35" s="63"/>
      <c r="PJV35" s="54"/>
      <c r="PJW35" s="63"/>
      <c r="PJX35" s="54"/>
      <c r="PJY35" s="63"/>
      <c r="PJZ35" s="54"/>
      <c r="PKA35" s="63"/>
      <c r="PKB35" s="54"/>
      <c r="PKC35" s="63"/>
      <c r="PKD35" s="54"/>
      <c r="PKE35" s="63"/>
      <c r="PKF35" s="54"/>
      <c r="PKG35" s="63"/>
      <c r="PKH35" s="54"/>
      <c r="PKI35" s="63"/>
      <c r="PKJ35" s="54"/>
      <c r="PKK35" s="63"/>
      <c r="PKL35" s="54"/>
      <c r="PKM35" s="63"/>
      <c r="PKN35" s="54"/>
      <c r="PKO35" s="63"/>
      <c r="PKP35" s="54"/>
      <c r="PKQ35" s="63"/>
      <c r="PKR35" s="54"/>
      <c r="PKS35" s="63"/>
      <c r="PKT35" s="54"/>
      <c r="PKU35" s="63"/>
      <c r="PKV35" s="54"/>
      <c r="PKW35" s="63"/>
      <c r="PKX35" s="54"/>
      <c r="PKY35" s="63"/>
      <c r="PKZ35" s="54"/>
      <c r="PLA35" s="63"/>
      <c r="PLB35" s="54"/>
      <c r="PLC35" s="63"/>
      <c r="PLD35" s="54"/>
      <c r="PLE35" s="63"/>
      <c r="PLF35" s="54"/>
      <c r="PLG35" s="63"/>
      <c r="PLH35" s="54"/>
      <c r="PLI35" s="63"/>
      <c r="PLJ35" s="54"/>
      <c r="PLK35" s="63"/>
      <c r="PLL35" s="54"/>
      <c r="PLM35" s="63"/>
      <c r="PLN35" s="54"/>
      <c r="PLO35" s="63"/>
      <c r="PLP35" s="54"/>
      <c r="PLQ35" s="63"/>
      <c r="PLR35" s="54"/>
      <c r="PLS35" s="63"/>
      <c r="PLT35" s="54"/>
      <c r="PLU35" s="63"/>
      <c r="PLV35" s="54"/>
      <c r="PLW35" s="63"/>
      <c r="PLX35" s="54"/>
      <c r="PLY35" s="63"/>
      <c r="PLZ35" s="54"/>
      <c r="PMA35" s="63"/>
      <c r="PMB35" s="54"/>
      <c r="PMC35" s="63"/>
      <c r="PMD35" s="54"/>
      <c r="PME35" s="63"/>
      <c r="PMF35" s="54"/>
      <c r="PMG35" s="63"/>
      <c r="PMH35" s="54"/>
      <c r="PMI35" s="63"/>
      <c r="PMJ35" s="54"/>
      <c r="PMK35" s="63"/>
      <c r="PML35" s="54"/>
      <c r="PMM35" s="63"/>
      <c r="PMN35" s="54"/>
      <c r="PMO35" s="63"/>
      <c r="PMP35" s="54"/>
      <c r="PMQ35" s="63"/>
      <c r="PMR35" s="54"/>
      <c r="PMS35" s="63"/>
      <c r="PMT35" s="54"/>
      <c r="PMU35" s="63"/>
      <c r="PMV35" s="54"/>
      <c r="PMW35" s="63"/>
      <c r="PMX35" s="54"/>
      <c r="PMY35" s="63"/>
      <c r="PMZ35" s="54"/>
      <c r="PNA35" s="63"/>
      <c r="PNB35" s="54"/>
      <c r="PNC35" s="63"/>
      <c r="PND35" s="54"/>
      <c r="PNE35" s="63"/>
      <c r="PNF35" s="54"/>
      <c r="PNG35" s="63"/>
      <c r="PNH35" s="54"/>
      <c r="PNI35" s="63"/>
      <c r="PNJ35" s="54"/>
      <c r="PNK35" s="63"/>
      <c r="PNL35" s="54"/>
      <c r="PNM35" s="63"/>
      <c r="PNN35" s="54"/>
      <c r="PNO35" s="63"/>
      <c r="PNP35" s="54"/>
      <c r="PNQ35" s="63"/>
      <c r="PNR35" s="54"/>
      <c r="PNS35" s="63"/>
      <c r="PNT35" s="54"/>
      <c r="PNU35" s="63"/>
      <c r="PNV35" s="54"/>
      <c r="PNW35" s="63"/>
      <c r="PNX35" s="54"/>
      <c r="PNY35" s="63"/>
      <c r="PNZ35" s="54"/>
      <c r="POA35" s="63"/>
      <c r="POB35" s="54"/>
      <c r="POC35" s="63"/>
      <c r="POD35" s="54"/>
      <c r="POE35" s="63"/>
      <c r="POF35" s="54"/>
      <c r="POG35" s="63"/>
      <c r="POH35" s="54"/>
      <c r="POI35" s="63"/>
      <c r="POJ35" s="54"/>
      <c r="POK35" s="63"/>
      <c r="POL35" s="54"/>
      <c r="POM35" s="63"/>
      <c r="PON35" s="54"/>
      <c r="POO35" s="63"/>
      <c r="POP35" s="54"/>
      <c r="POQ35" s="63"/>
      <c r="POR35" s="54"/>
      <c r="POS35" s="63"/>
      <c r="POT35" s="54"/>
      <c r="POU35" s="63"/>
      <c r="POV35" s="54"/>
      <c r="POW35" s="63"/>
      <c r="POX35" s="54"/>
      <c r="POY35" s="63"/>
      <c r="POZ35" s="54"/>
      <c r="PPA35" s="63"/>
      <c r="PPB35" s="54"/>
      <c r="PPC35" s="63"/>
      <c r="PPD35" s="54"/>
      <c r="PPE35" s="63"/>
      <c r="PPF35" s="54"/>
      <c r="PPG35" s="63"/>
      <c r="PPH35" s="54"/>
      <c r="PPI35" s="63"/>
      <c r="PPJ35" s="54"/>
      <c r="PPK35" s="63"/>
      <c r="PPL35" s="54"/>
      <c r="PPM35" s="63"/>
      <c r="PPN35" s="54"/>
      <c r="PPO35" s="63"/>
      <c r="PPP35" s="54"/>
      <c r="PPQ35" s="63"/>
      <c r="PPR35" s="54"/>
      <c r="PPS35" s="63"/>
      <c r="PPT35" s="54"/>
      <c r="PPU35" s="63"/>
      <c r="PPV35" s="54"/>
      <c r="PPW35" s="63"/>
      <c r="PPX35" s="54"/>
      <c r="PPY35" s="63"/>
      <c r="PPZ35" s="54"/>
      <c r="PQA35" s="63"/>
      <c r="PQB35" s="54"/>
      <c r="PQC35" s="63"/>
      <c r="PQD35" s="54"/>
      <c r="PQE35" s="63"/>
      <c r="PQF35" s="54"/>
      <c r="PQG35" s="63"/>
      <c r="PQH35" s="54"/>
      <c r="PQI35" s="63"/>
      <c r="PQJ35" s="54"/>
      <c r="PQK35" s="63"/>
      <c r="PQL35" s="54"/>
      <c r="PQM35" s="63"/>
      <c r="PQN35" s="54"/>
      <c r="PQO35" s="63"/>
      <c r="PQP35" s="54"/>
      <c r="PQQ35" s="63"/>
      <c r="PQR35" s="54"/>
      <c r="PQS35" s="63"/>
      <c r="PQT35" s="54"/>
      <c r="PQU35" s="63"/>
      <c r="PQV35" s="54"/>
      <c r="PQW35" s="63"/>
      <c r="PQX35" s="54"/>
      <c r="PQY35" s="63"/>
      <c r="PQZ35" s="54"/>
      <c r="PRA35" s="63"/>
      <c r="PRB35" s="54"/>
      <c r="PRC35" s="63"/>
      <c r="PRD35" s="54"/>
      <c r="PRE35" s="63"/>
      <c r="PRF35" s="54"/>
      <c r="PRG35" s="63"/>
      <c r="PRH35" s="54"/>
      <c r="PRI35" s="63"/>
      <c r="PRJ35" s="54"/>
      <c r="PRK35" s="63"/>
      <c r="PRL35" s="54"/>
      <c r="PRM35" s="63"/>
      <c r="PRN35" s="54"/>
      <c r="PRO35" s="63"/>
      <c r="PRP35" s="54"/>
      <c r="PRQ35" s="63"/>
      <c r="PRR35" s="54"/>
      <c r="PRS35" s="63"/>
      <c r="PRT35" s="54"/>
      <c r="PRU35" s="63"/>
      <c r="PRV35" s="54"/>
      <c r="PRW35" s="63"/>
      <c r="PRX35" s="54"/>
      <c r="PRY35" s="63"/>
      <c r="PRZ35" s="54"/>
      <c r="PSA35" s="63"/>
      <c r="PSB35" s="54"/>
      <c r="PSC35" s="63"/>
      <c r="PSD35" s="54"/>
      <c r="PSE35" s="63"/>
      <c r="PSF35" s="54"/>
      <c r="PSG35" s="63"/>
      <c r="PSH35" s="54"/>
      <c r="PSI35" s="63"/>
      <c r="PSJ35" s="54"/>
      <c r="PSK35" s="63"/>
      <c r="PSL35" s="54"/>
      <c r="PSM35" s="63"/>
      <c r="PSN35" s="54"/>
      <c r="PSO35" s="63"/>
      <c r="PSP35" s="54"/>
      <c r="PSQ35" s="63"/>
      <c r="PSR35" s="54"/>
      <c r="PSS35" s="63"/>
      <c r="PST35" s="54"/>
      <c r="PSU35" s="63"/>
      <c r="PSV35" s="54"/>
      <c r="PSW35" s="63"/>
      <c r="PSX35" s="54"/>
      <c r="PSY35" s="63"/>
      <c r="PSZ35" s="54"/>
      <c r="PTA35" s="63"/>
      <c r="PTB35" s="54"/>
      <c r="PTC35" s="63"/>
      <c r="PTD35" s="54"/>
      <c r="PTE35" s="63"/>
      <c r="PTF35" s="54"/>
      <c r="PTG35" s="63"/>
      <c r="PTH35" s="54"/>
      <c r="PTI35" s="63"/>
      <c r="PTJ35" s="54"/>
      <c r="PTK35" s="63"/>
      <c r="PTL35" s="54"/>
      <c r="PTM35" s="63"/>
      <c r="PTN35" s="54"/>
      <c r="PTO35" s="63"/>
      <c r="PTP35" s="54"/>
      <c r="PTQ35" s="63"/>
      <c r="PTR35" s="54"/>
      <c r="PTS35" s="63"/>
      <c r="PTT35" s="54"/>
      <c r="PTU35" s="63"/>
      <c r="PTV35" s="54"/>
      <c r="PTW35" s="63"/>
      <c r="PTX35" s="54"/>
      <c r="PTY35" s="63"/>
      <c r="PTZ35" s="54"/>
      <c r="PUA35" s="63"/>
      <c r="PUB35" s="54"/>
      <c r="PUC35" s="63"/>
      <c r="PUD35" s="54"/>
      <c r="PUE35" s="63"/>
      <c r="PUF35" s="54"/>
      <c r="PUG35" s="63"/>
      <c r="PUH35" s="54"/>
      <c r="PUI35" s="63"/>
      <c r="PUJ35" s="54"/>
      <c r="PUK35" s="63"/>
      <c r="PUL35" s="54"/>
      <c r="PUM35" s="63"/>
      <c r="PUN35" s="54"/>
      <c r="PUO35" s="63"/>
      <c r="PUP35" s="54"/>
      <c r="PUQ35" s="63"/>
      <c r="PUR35" s="54"/>
      <c r="PUS35" s="63"/>
      <c r="PUT35" s="54"/>
      <c r="PUU35" s="63"/>
      <c r="PUV35" s="54"/>
      <c r="PUW35" s="63"/>
      <c r="PUX35" s="54"/>
      <c r="PUY35" s="63"/>
      <c r="PUZ35" s="54"/>
      <c r="PVA35" s="63"/>
      <c r="PVB35" s="54"/>
      <c r="PVC35" s="63"/>
      <c r="PVD35" s="54"/>
      <c r="PVE35" s="63"/>
      <c r="PVF35" s="54"/>
      <c r="PVG35" s="63"/>
      <c r="PVH35" s="54"/>
      <c r="PVI35" s="63"/>
      <c r="PVJ35" s="54"/>
      <c r="PVK35" s="63"/>
      <c r="PVL35" s="54"/>
      <c r="PVM35" s="63"/>
      <c r="PVN35" s="54"/>
      <c r="PVO35" s="63"/>
      <c r="PVP35" s="54"/>
      <c r="PVQ35" s="63"/>
      <c r="PVR35" s="54"/>
      <c r="PVS35" s="63"/>
      <c r="PVT35" s="54"/>
      <c r="PVU35" s="63"/>
      <c r="PVV35" s="54"/>
      <c r="PVW35" s="63"/>
      <c r="PVX35" s="54"/>
      <c r="PVY35" s="63"/>
      <c r="PVZ35" s="54"/>
      <c r="PWA35" s="63"/>
      <c r="PWB35" s="54"/>
      <c r="PWC35" s="63"/>
      <c r="PWD35" s="54"/>
      <c r="PWE35" s="63"/>
      <c r="PWF35" s="54"/>
      <c r="PWG35" s="63"/>
      <c r="PWH35" s="54"/>
      <c r="PWI35" s="63"/>
      <c r="PWJ35" s="54"/>
      <c r="PWK35" s="63"/>
      <c r="PWL35" s="54"/>
      <c r="PWM35" s="63"/>
      <c r="PWN35" s="54"/>
      <c r="PWO35" s="63"/>
      <c r="PWP35" s="54"/>
      <c r="PWQ35" s="63"/>
      <c r="PWR35" s="54"/>
      <c r="PWS35" s="63"/>
      <c r="PWT35" s="54"/>
      <c r="PWU35" s="63"/>
      <c r="PWV35" s="54"/>
      <c r="PWW35" s="63"/>
      <c r="PWX35" s="54"/>
      <c r="PWY35" s="63"/>
      <c r="PWZ35" s="54"/>
      <c r="PXA35" s="63"/>
      <c r="PXB35" s="54"/>
      <c r="PXC35" s="63"/>
      <c r="PXD35" s="54"/>
      <c r="PXE35" s="63"/>
      <c r="PXF35" s="54"/>
      <c r="PXG35" s="63"/>
      <c r="PXH35" s="54"/>
      <c r="PXI35" s="63"/>
      <c r="PXJ35" s="54"/>
      <c r="PXK35" s="63"/>
      <c r="PXL35" s="54"/>
      <c r="PXM35" s="63"/>
      <c r="PXN35" s="54"/>
      <c r="PXO35" s="63"/>
      <c r="PXP35" s="54"/>
      <c r="PXQ35" s="63"/>
      <c r="PXR35" s="54"/>
      <c r="PXS35" s="63"/>
      <c r="PXT35" s="54"/>
      <c r="PXU35" s="63"/>
      <c r="PXV35" s="54"/>
      <c r="PXW35" s="63"/>
      <c r="PXX35" s="54"/>
      <c r="PXY35" s="63"/>
      <c r="PXZ35" s="54"/>
      <c r="PYA35" s="63"/>
      <c r="PYB35" s="54"/>
      <c r="PYC35" s="63"/>
      <c r="PYD35" s="54"/>
      <c r="PYE35" s="63"/>
      <c r="PYF35" s="54"/>
      <c r="PYG35" s="63"/>
      <c r="PYH35" s="54"/>
      <c r="PYI35" s="63"/>
      <c r="PYJ35" s="54"/>
      <c r="PYK35" s="63"/>
      <c r="PYL35" s="54"/>
      <c r="PYM35" s="63"/>
      <c r="PYN35" s="54"/>
      <c r="PYO35" s="63"/>
      <c r="PYP35" s="54"/>
      <c r="PYQ35" s="63"/>
      <c r="PYR35" s="54"/>
      <c r="PYS35" s="63"/>
      <c r="PYT35" s="54"/>
      <c r="PYU35" s="63"/>
      <c r="PYV35" s="54"/>
      <c r="PYW35" s="63"/>
      <c r="PYX35" s="54"/>
      <c r="PYY35" s="63"/>
      <c r="PYZ35" s="54"/>
      <c r="PZA35" s="63"/>
      <c r="PZB35" s="54"/>
      <c r="PZC35" s="63"/>
      <c r="PZD35" s="54"/>
      <c r="PZE35" s="63"/>
      <c r="PZF35" s="54"/>
      <c r="PZG35" s="63"/>
      <c r="PZH35" s="54"/>
      <c r="PZI35" s="63"/>
      <c r="PZJ35" s="54"/>
      <c r="PZK35" s="63"/>
      <c r="PZL35" s="54"/>
      <c r="PZM35" s="63"/>
      <c r="PZN35" s="54"/>
      <c r="PZO35" s="63"/>
      <c r="PZP35" s="54"/>
      <c r="PZQ35" s="63"/>
      <c r="PZR35" s="54"/>
      <c r="PZS35" s="63"/>
      <c r="PZT35" s="54"/>
      <c r="PZU35" s="63"/>
      <c r="PZV35" s="54"/>
      <c r="PZW35" s="63"/>
      <c r="PZX35" s="54"/>
      <c r="PZY35" s="63"/>
      <c r="PZZ35" s="54"/>
      <c r="QAA35" s="63"/>
      <c r="QAB35" s="54"/>
      <c r="QAC35" s="63"/>
      <c r="QAD35" s="54"/>
      <c r="QAE35" s="63"/>
      <c r="QAF35" s="54"/>
      <c r="QAG35" s="63"/>
      <c r="QAH35" s="54"/>
      <c r="QAI35" s="63"/>
      <c r="QAJ35" s="54"/>
      <c r="QAK35" s="63"/>
      <c r="QAL35" s="54"/>
      <c r="QAM35" s="63"/>
      <c r="QAN35" s="54"/>
      <c r="QAO35" s="63"/>
      <c r="QAP35" s="54"/>
      <c r="QAQ35" s="63"/>
      <c r="QAR35" s="54"/>
      <c r="QAS35" s="63"/>
      <c r="QAT35" s="54"/>
      <c r="QAU35" s="63"/>
      <c r="QAV35" s="54"/>
      <c r="QAW35" s="63"/>
      <c r="QAX35" s="54"/>
      <c r="QAY35" s="63"/>
      <c r="QAZ35" s="54"/>
      <c r="QBA35" s="63"/>
      <c r="QBB35" s="54"/>
      <c r="QBC35" s="63"/>
      <c r="QBD35" s="54"/>
      <c r="QBE35" s="63"/>
      <c r="QBF35" s="54"/>
      <c r="QBG35" s="63"/>
      <c r="QBH35" s="54"/>
      <c r="QBI35" s="63"/>
      <c r="QBJ35" s="54"/>
      <c r="QBK35" s="63"/>
      <c r="QBL35" s="54"/>
      <c r="QBM35" s="63"/>
      <c r="QBN35" s="54"/>
      <c r="QBO35" s="63"/>
      <c r="QBP35" s="54"/>
      <c r="QBQ35" s="63"/>
      <c r="QBR35" s="54"/>
      <c r="QBS35" s="63"/>
      <c r="QBT35" s="54"/>
      <c r="QBU35" s="63"/>
      <c r="QBV35" s="54"/>
      <c r="QBW35" s="63"/>
      <c r="QBX35" s="54"/>
      <c r="QBY35" s="63"/>
      <c r="QBZ35" s="54"/>
      <c r="QCA35" s="63"/>
      <c r="QCB35" s="54"/>
      <c r="QCC35" s="63"/>
      <c r="QCD35" s="54"/>
      <c r="QCE35" s="63"/>
      <c r="QCF35" s="54"/>
      <c r="QCG35" s="63"/>
      <c r="QCH35" s="54"/>
      <c r="QCI35" s="63"/>
      <c r="QCJ35" s="54"/>
      <c r="QCK35" s="63"/>
      <c r="QCL35" s="54"/>
      <c r="QCM35" s="63"/>
      <c r="QCN35" s="54"/>
      <c r="QCO35" s="63"/>
      <c r="QCP35" s="54"/>
      <c r="QCQ35" s="63"/>
      <c r="QCR35" s="54"/>
      <c r="QCS35" s="63"/>
      <c r="QCT35" s="54"/>
      <c r="QCU35" s="63"/>
      <c r="QCV35" s="54"/>
      <c r="QCW35" s="63"/>
      <c r="QCX35" s="54"/>
      <c r="QCY35" s="63"/>
      <c r="QCZ35" s="54"/>
      <c r="QDA35" s="63"/>
      <c r="QDB35" s="54"/>
      <c r="QDC35" s="63"/>
      <c r="QDD35" s="54"/>
      <c r="QDE35" s="63"/>
      <c r="QDF35" s="54"/>
      <c r="QDG35" s="63"/>
      <c r="QDH35" s="54"/>
      <c r="QDI35" s="63"/>
      <c r="QDJ35" s="54"/>
      <c r="QDK35" s="63"/>
      <c r="QDL35" s="54"/>
      <c r="QDM35" s="63"/>
      <c r="QDN35" s="54"/>
      <c r="QDO35" s="63"/>
      <c r="QDP35" s="54"/>
      <c r="QDQ35" s="63"/>
      <c r="QDR35" s="54"/>
      <c r="QDS35" s="63"/>
      <c r="QDT35" s="54"/>
      <c r="QDU35" s="63"/>
      <c r="QDV35" s="54"/>
      <c r="QDW35" s="63"/>
      <c r="QDX35" s="54"/>
      <c r="QDY35" s="63"/>
      <c r="QDZ35" s="54"/>
      <c r="QEA35" s="63"/>
      <c r="QEB35" s="54"/>
      <c r="QEC35" s="63"/>
      <c r="QED35" s="54"/>
      <c r="QEE35" s="63"/>
      <c r="QEF35" s="54"/>
      <c r="QEG35" s="63"/>
      <c r="QEH35" s="54"/>
      <c r="QEI35" s="63"/>
      <c r="QEJ35" s="54"/>
      <c r="QEK35" s="63"/>
      <c r="QEL35" s="54"/>
      <c r="QEM35" s="63"/>
      <c r="QEN35" s="54"/>
      <c r="QEO35" s="63"/>
      <c r="QEP35" s="54"/>
      <c r="QEQ35" s="63"/>
      <c r="QER35" s="54"/>
      <c r="QES35" s="63"/>
      <c r="QET35" s="54"/>
      <c r="QEU35" s="63"/>
      <c r="QEV35" s="54"/>
      <c r="QEW35" s="63"/>
      <c r="QEX35" s="54"/>
      <c r="QEY35" s="63"/>
      <c r="QEZ35" s="54"/>
      <c r="QFA35" s="63"/>
      <c r="QFB35" s="54"/>
      <c r="QFC35" s="63"/>
      <c r="QFD35" s="54"/>
      <c r="QFE35" s="63"/>
      <c r="QFF35" s="54"/>
      <c r="QFG35" s="63"/>
      <c r="QFH35" s="54"/>
      <c r="QFI35" s="63"/>
      <c r="QFJ35" s="54"/>
      <c r="QFK35" s="63"/>
      <c r="QFL35" s="54"/>
      <c r="QFM35" s="63"/>
      <c r="QFN35" s="54"/>
      <c r="QFO35" s="63"/>
      <c r="QFP35" s="54"/>
      <c r="QFQ35" s="63"/>
      <c r="QFR35" s="54"/>
      <c r="QFS35" s="63"/>
      <c r="QFT35" s="54"/>
      <c r="QFU35" s="63"/>
      <c r="QFV35" s="54"/>
      <c r="QFW35" s="63"/>
      <c r="QFX35" s="54"/>
      <c r="QFY35" s="63"/>
      <c r="QFZ35" s="54"/>
      <c r="QGA35" s="63"/>
      <c r="QGB35" s="54"/>
      <c r="QGC35" s="63"/>
      <c r="QGD35" s="54"/>
      <c r="QGE35" s="63"/>
      <c r="QGF35" s="54"/>
      <c r="QGG35" s="63"/>
      <c r="QGH35" s="54"/>
      <c r="QGI35" s="63"/>
      <c r="QGJ35" s="54"/>
      <c r="QGK35" s="63"/>
      <c r="QGL35" s="54"/>
      <c r="QGM35" s="63"/>
      <c r="QGN35" s="54"/>
      <c r="QGO35" s="63"/>
      <c r="QGP35" s="54"/>
      <c r="QGQ35" s="63"/>
      <c r="QGR35" s="54"/>
      <c r="QGS35" s="63"/>
      <c r="QGT35" s="54"/>
      <c r="QGU35" s="63"/>
      <c r="QGV35" s="54"/>
      <c r="QGW35" s="63"/>
      <c r="QGX35" s="54"/>
      <c r="QGY35" s="63"/>
      <c r="QGZ35" s="54"/>
      <c r="QHA35" s="63"/>
      <c r="QHB35" s="54"/>
      <c r="QHC35" s="63"/>
      <c r="QHD35" s="54"/>
      <c r="QHE35" s="63"/>
      <c r="QHF35" s="54"/>
      <c r="QHG35" s="63"/>
      <c r="QHH35" s="54"/>
      <c r="QHI35" s="63"/>
      <c r="QHJ35" s="54"/>
      <c r="QHK35" s="63"/>
      <c r="QHL35" s="54"/>
      <c r="QHM35" s="63"/>
      <c r="QHN35" s="54"/>
      <c r="QHO35" s="63"/>
      <c r="QHP35" s="54"/>
      <c r="QHQ35" s="63"/>
      <c r="QHR35" s="54"/>
      <c r="QHS35" s="63"/>
      <c r="QHT35" s="54"/>
      <c r="QHU35" s="63"/>
      <c r="QHV35" s="54"/>
      <c r="QHW35" s="63"/>
      <c r="QHX35" s="54"/>
      <c r="QHY35" s="63"/>
      <c r="QHZ35" s="54"/>
      <c r="QIA35" s="63"/>
      <c r="QIB35" s="54"/>
      <c r="QIC35" s="63"/>
      <c r="QID35" s="54"/>
      <c r="QIE35" s="63"/>
      <c r="QIF35" s="54"/>
      <c r="QIG35" s="63"/>
      <c r="QIH35" s="54"/>
      <c r="QII35" s="63"/>
      <c r="QIJ35" s="54"/>
      <c r="QIK35" s="63"/>
      <c r="QIL35" s="54"/>
      <c r="QIM35" s="63"/>
      <c r="QIN35" s="54"/>
      <c r="QIO35" s="63"/>
      <c r="QIP35" s="54"/>
      <c r="QIQ35" s="63"/>
      <c r="QIR35" s="54"/>
      <c r="QIS35" s="63"/>
      <c r="QIT35" s="54"/>
      <c r="QIU35" s="63"/>
      <c r="QIV35" s="54"/>
      <c r="QIW35" s="63"/>
      <c r="QIX35" s="54"/>
      <c r="QIY35" s="63"/>
      <c r="QIZ35" s="54"/>
      <c r="QJA35" s="63"/>
      <c r="QJB35" s="54"/>
      <c r="QJC35" s="63"/>
      <c r="QJD35" s="54"/>
      <c r="QJE35" s="63"/>
      <c r="QJF35" s="54"/>
      <c r="QJG35" s="63"/>
      <c r="QJH35" s="54"/>
      <c r="QJI35" s="63"/>
      <c r="QJJ35" s="54"/>
      <c r="QJK35" s="63"/>
      <c r="QJL35" s="54"/>
      <c r="QJM35" s="63"/>
      <c r="QJN35" s="54"/>
      <c r="QJO35" s="63"/>
      <c r="QJP35" s="54"/>
      <c r="QJQ35" s="63"/>
      <c r="QJR35" s="54"/>
      <c r="QJS35" s="63"/>
      <c r="QJT35" s="54"/>
      <c r="QJU35" s="63"/>
      <c r="QJV35" s="54"/>
      <c r="QJW35" s="63"/>
      <c r="QJX35" s="54"/>
      <c r="QJY35" s="63"/>
      <c r="QJZ35" s="54"/>
      <c r="QKA35" s="63"/>
      <c r="QKB35" s="54"/>
      <c r="QKC35" s="63"/>
      <c r="QKD35" s="54"/>
      <c r="QKE35" s="63"/>
      <c r="QKF35" s="54"/>
      <c r="QKG35" s="63"/>
      <c r="QKH35" s="54"/>
      <c r="QKI35" s="63"/>
      <c r="QKJ35" s="54"/>
      <c r="QKK35" s="63"/>
      <c r="QKL35" s="54"/>
      <c r="QKM35" s="63"/>
      <c r="QKN35" s="54"/>
      <c r="QKO35" s="63"/>
      <c r="QKP35" s="54"/>
      <c r="QKQ35" s="63"/>
      <c r="QKR35" s="54"/>
      <c r="QKS35" s="63"/>
      <c r="QKT35" s="54"/>
      <c r="QKU35" s="63"/>
      <c r="QKV35" s="54"/>
      <c r="QKW35" s="63"/>
      <c r="QKX35" s="54"/>
      <c r="QKY35" s="63"/>
      <c r="QKZ35" s="54"/>
      <c r="QLA35" s="63"/>
      <c r="QLB35" s="54"/>
      <c r="QLC35" s="63"/>
      <c r="QLD35" s="54"/>
      <c r="QLE35" s="63"/>
      <c r="QLF35" s="54"/>
      <c r="QLG35" s="63"/>
      <c r="QLH35" s="54"/>
      <c r="QLI35" s="63"/>
      <c r="QLJ35" s="54"/>
      <c r="QLK35" s="63"/>
      <c r="QLL35" s="54"/>
      <c r="QLM35" s="63"/>
      <c r="QLN35" s="54"/>
      <c r="QLO35" s="63"/>
      <c r="QLP35" s="54"/>
      <c r="QLQ35" s="63"/>
      <c r="QLR35" s="54"/>
      <c r="QLS35" s="63"/>
      <c r="QLT35" s="54"/>
      <c r="QLU35" s="63"/>
      <c r="QLV35" s="54"/>
      <c r="QLW35" s="63"/>
      <c r="QLX35" s="54"/>
      <c r="QLY35" s="63"/>
      <c r="QLZ35" s="54"/>
      <c r="QMA35" s="63"/>
      <c r="QMB35" s="54"/>
      <c r="QMC35" s="63"/>
      <c r="QMD35" s="54"/>
      <c r="QME35" s="63"/>
      <c r="QMF35" s="54"/>
      <c r="QMG35" s="63"/>
      <c r="QMH35" s="54"/>
      <c r="QMI35" s="63"/>
      <c r="QMJ35" s="54"/>
      <c r="QMK35" s="63"/>
      <c r="QML35" s="54"/>
      <c r="QMM35" s="63"/>
      <c r="QMN35" s="54"/>
      <c r="QMO35" s="63"/>
      <c r="QMP35" s="54"/>
      <c r="QMQ35" s="63"/>
      <c r="QMR35" s="54"/>
      <c r="QMS35" s="63"/>
      <c r="QMT35" s="54"/>
      <c r="QMU35" s="63"/>
      <c r="QMV35" s="54"/>
      <c r="QMW35" s="63"/>
      <c r="QMX35" s="54"/>
      <c r="QMY35" s="63"/>
      <c r="QMZ35" s="54"/>
      <c r="QNA35" s="63"/>
      <c r="QNB35" s="54"/>
      <c r="QNC35" s="63"/>
      <c r="QND35" s="54"/>
      <c r="QNE35" s="63"/>
      <c r="QNF35" s="54"/>
      <c r="QNG35" s="63"/>
      <c r="QNH35" s="54"/>
      <c r="QNI35" s="63"/>
      <c r="QNJ35" s="54"/>
      <c r="QNK35" s="63"/>
      <c r="QNL35" s="54"/>
      <c r="QNM35" s="63"/>
      <c r="QNN35" s="54"/>
      <c r="QNO35" s="63"/>
      <c r="QNP35" s="54"/>
      <c r="QNQ35" s="63"/>
      <c r="QNR35" s="54"/>
      <c r="QNS35" s="63"/>
      <c r="QNT35" s="54"/>
      <c r="QNU35" s="63"/>
      <c r="QNV35" s="54"/>
      <c r="QNW35" s="63"/>
      <c r="QNX35" s="54"/>
      <c r="QNY35" s="63"/>
      <c r="QNZ35" s="54"/>
      <c r="QOA35" s="63"/>
      <c r="QOB35" s="54"/>
      <c r="QOC35" s="63"/>
      <c r="QOD35" s="54"/>
      <c r="QOE35" s="63"/>
      <c r="QOF35" s="54"/>
      <c r="QOG35" s="63"/>
      <c r="QOH35" s="54"/>
      <c r="QOI35" s="63"/>
      <c r="QOJ35" s="54"/>
      <c r="QOK35" s="63"/>
      <c r="QOL35" s="54"/>
      <c r="QOM35" s="63"/>
      <c r="QON35" s="54"/>
      <c r="QOO35" s="63"/>
      <c r="QOP35" s="54"/>
      <c r="QOQ35" s="63"/>
      <c r="QOR35" s="54"/>
      <c r="QOS35" s="63"/>
      <c r="QOT35" s="54"/>
      <c r="QOU35" s="63"/>
      <c r="QOV35" s="54"/>
      <c r="QOW35" s="63"/>
      <c r="QOX35" s="54"/>
      <c r="QOY35" s="63"/>
      <c r="QOZ35" s="54"/>
      <c r="QPA35" s="63"/>
      <c r="QPB35" s="54"/>
      <c r="QPC35" s="63"/>
      <c r="QPD35" s="54"/>
      <c r="QPE35" s="63"/>
      <c r="QPF35" s="54"/>
      <c r="QPG35" s="63"/>
      <c r="QPH35" s="54"/>
      <c r="QPI35" s="63"/>
      <c r="QPJ35" s="54"/>
      <c r="QPK35" s="63"/>
      <c r="QPL35" s="54"/>
      <c r="QPM35" s="63"/>
      <c r="QPN35" s="54"/>
      <c r="QPO35" s="63"/>
      <c r="QPP35" s="54"/>
      <c r="QPQ35" s="63"/>
      <c r="QPR35" s="54"/>
      <c r="QPS35" s="63"/>
      <c r="QPT35" s="54"/>
      <c r="QPU35" s="63"/>
      <c r="QPV35" s="54"/>
      <c r="QPW35" s="63"/>
      <c r="QPX35" s="54"/>
      <c r="QPY35" s="63"/>
      <c r="QPZ35" s="54"/>
      <c r="QQA35" s="63"/>
      <c r="QQB35" s="54"/>
      <c r="QQC35" s="63"/>
      <c r="QQD35" s="54"/>
      <c r="QQE35" s="63"/>
      <c r="QQF35" s="54"/>
      <c r="QQG35" s="63"/>
      <c r="QQH35" s="54"/>
      <c r="QQI35" s="63"/>
      <c r="QQJ35" s="54"/>
      <c r="QQK35" s="63"/>
      <c r="QQL35" s="54"/>
      <c r="QQM35" s="63"/>
      <c r="QQN35" s="54"/>
      <c r="QQO35" s="63"/>
      <c r="QQP35" s="54"/>
      <c r="QQQ35" s="63"/>
      <c r="QQR35" s="54"/>
      <c r="QQS35" s="63"/>
      <c r="QQT35" s="54"/>
      <c r="QQU35" s="63"/>
      <c r="QQV35" s="54"/>
      <c r="QQW35" s="63"/>
      <c r="QQX35" s="54"/>
      <c r="QQY35" s="63"/>
      <c r="QQZ35" s="54"/>
      <c r="QRA35" s="63"/>
      <c r="QRB35" s="54"/>
      <c r="QRC35" s="63"/>
      <c r="QRD35" s="54"/>
      <c r="QRE35" s="63"/>
      <c r="QRF35" s="54"/>
      <c r="QRG35" s="63"/>
      <c r="QRH35" s="54"/>
      <c r="QRI35" s="63"/>
      <c r="QRJ35" s="54"/>
      <c r="QRK35" s="63"/>
      <c r="QRL35" s="54"/>
      <c r="QRM35" s="63"/>
      <c r="QRN35" s="54"/>
      <c r="QRO35" s="63"/>
      <c r="QRP35" s="54"/>
      <c r="QRQ35" s="63"/>
      <c r="QRR35" s="54"/>
      <c r="QRS35" s="63"/>
      <c r="QRT35" s="54"/>
      <c r="QRU35" s="63"/>
      <c r="QRV35" s="54"/>
      <c r="QRW35" s="63"/>
      <c r="QRX35" s="54"/>
      <c r="QRY35" s="63"/>
      <c r="QRZ35" s="54"/>
      <c r="QSA35" s="63"/>
      <c r="QSB35" s="54"/>
      <c r="QSC35" s="63"/>
      <c r="QSD35" s="54"/>
      <c r="QSE35" s="63"/>
      <c r="QSF35" s="54"/>
      <c r="QSG35" s="63"/>
      <c r="QSH35" s="54"/>
      <c r="QSI35" s="63"/>
      <c r="QSJ35" s="54"/>
      <c r="QSK35" s="63"/>
      <c r="QSL35" s="54"/>
      <c r="QSM35" s="63"/>
      <c r="QSN35" s="54"/>
      <c r="QSO35" s="63"/>
      <c r="QSP35" s="54"/>
      <c r="QSQ35" s="63"/>
      <c r="QSR35" s="54"/>
      <c r="QSS35" s="63"/>
      <c r="QST35" s="54"/>
      <c r="QSU35" s="63"/>
      <c r="QSV35" s="54"/>
      <c r="QSW35" s="63"/>
      <c r="QSX35" s="54"/>
      <c r="QSY35" s="63"/>
      <c r="QSZ35" s="54"/>
      <c r="QTA35" s="63"/>
      <c r="QTB35" s="54"/>
      <c r="QTC35" s="63"/>
      <c r="QTD35" s="54"/>
      <c r="QTE35" s="63"/>
      <c r="QTF35" s="54"/>
      <c r="QTG35" s="63"/>
      <c r="QTH35" s="54"/>
      <c r="QTI35" s="63"/>
      <c r="QTJ35" s="54"/>
      <c r="QTK35" s="63"/>
      <c r="QTL35" s="54"/>
      <c r="QTM35" s="63"/>
      <c r="QTN35" s="54"/>
      <c r="QTO35" s="63"/>
      <c r="QTP35" s="54"/>
      <c r="QTQ35" s="63"/>
      <c r="QTR35" s="54"/>
      <c r="QTS35" s="63"/>
      <c r="QTT35" s="54"/>
      <c r="QTU35" s="63"/>
      <c r="QTV35" s="54"/>
      <c r="QTW35" s="63"/>
      <c r="QTX35" s="54"/>
      <c r="QTY35" s="63"/>
      <c r="QTZ35" s="54"/>
      <c r="QUA35" s="63"/>
      <c r="QUB35" s="54"/>
      <c r="QUC35" s="63"/>
      <c r="QUD35" s="54"/>
      <c r="QUE35" s="63"/>
      <c r="QUF35" s="54"/>
      <c r="QUG35" s="63"/>
      <c r="QUH35" s="54"/>
      <c r="QUI35" s="63"/>
      <c r="QUJ35" s="54"/>
      <c r="QUK35" s="63"/>
      <c r="QUL35" s="54"/>
      <c r="QUM35" s="63"/>
      <c r="QUN35" s="54"/>
      <c r="QUO35" s="63"/>
      <c r="QUP35" s="54"/>
      <c r="QUQ35" s="63"/>
      <c r="QUR35" s="54"/>
      <c r="QUS35" s="63"/>
      <c r="QUT35" s="54"/>
      <c r="QUU35" s="63"/>
      <c r="QUV35" s="54"/>
      <c r="QUW35" s="63"/>
      <c r="QUX35" s="54"/>
      <c r="QUY35" s="63"/>
      <c r="QUZ35" s="54"/>
      <c r="QVA35" s="63"/>
      <c r="QVB35" s="54"/>
      <c r="QVC35" s="63"/>
      <c r="QVD35" s="54"/>
      <c r="QVE35" s="63"/>
      <c r="QVF35" s="54"/>
      <c r="QVG35" s="63"/>
      <c r="QVH35" s="54"/>
      <c r="QVI35" s="63"/>
      <c r="QVJ35" s="54"/>
      <c r="QVK35" s="63"/>
      <c r="QVL35" s="54"/>
      <c r="QVM35" s="63"/>
      <c r="QVN35" s="54"/>
      <c r="QVO35" s="63"/>
      <c r="QVP35" s="54"/>
      <c r="QVQ35" s="63"/>
      <c r="QVR35" s="54"/>
      <c r="QVS35" s="63"/>
      <c r="QVT35" s="54"/>
      <c r="QVU35" s="63"/>
      <c r="QVV35" s="54"/>
      <c r="QVW35" s="63"/>
      <c r="QVX35" s="54"/>
      <c r="QVY35" s="63"/>
      <c r="QVZ35" s="54"/>
      <c r="QWA35" s="63"/>
      <c r="QWB35" s="54"/>
      <c r="QWC35" s="63"/>
      <c r="QWD35" s="54"/>
      <c r="QWE35" s="63"/>
      <c r="QWF35" s="54"/>
      <c r="QWG35" s="63"/>
      <c r="QWH35" s="54"/>
      <c r="QWI35" s="63"/>
      <c r="QWJ35" s="54"/>
      <c r="QWK35" s="63"/>
      <c r="QWL35" s="54"/>
      <c r="QWM35" s="63"/>
      <c r="QWN35" s="54"/>
      <c r="QWO35" s="63"/>
      <c r="QWP35" s="54"/>
      <c r="QWQ35" s="63"/>
      <c r="QWR35" s="54"/>
      <c r="QWS35" s="63"/>
      <c r="QWT35" s="54"/>
      <c r="QWU35" s="63"/>
      <c r="QWV35" s="54"/>
      <c r="QWW35" s="63"/>
      <c r="QWX35" s="54"/>
      <c r="QWY35" s="63"/>
      <c r="QWZ35" s="54"/>
      <c r="QXA35" s="63"/>
      <c r="QXB35" s="54"/>
      <c r="QXC35" s="63"/>
      <c r="QXD35" s="54"/>
      <c r="QXE35" s="63"/>
      <c r="QXF35" s="54"/>
      <c r="QXG35" s="63"/>
      <c r="QXH35" s="54"/>
      <c r="QXI35" s="63"/>
      <c r="QXJ35" s="54"/>
      <c r="QXK35" s="63"/>
      <c r="QXL35" s="54"/>
      <c r="QXM35" s="63"/>
      <c r="QXN35" s="54"/>
      <c r="QXO35" s="63"/>
      <c r="QXP35" s="54"/>
      <c r="QXQ35" s="63"/>
      <c r="QXR35" s="54"/>
      <c r="QXS35" s="63"/>
      <c r="QXT35" s="54"/>
      <c r="QXU35" s="63"/>
      <c r="QXV35" s="54"/>
      <c r="QXW35" s="63"/>
      <c r="QXX35" s="54"/>
      <c r="QXY35" s="63"/>
      <c r="QXZ35" s="54"/>
      <c r="QYA35" s="63"/>
      <c r="QYB35" s="54"/>
      <c r="QYC35" s="63"/>
      <c r="QYD35" s="54"/>
      <c r="QYE35" s="63"/>
      <c r="QYF35" s="54"/>
      <c r="QYG35" s="63"/>
      <c r="QYH35" s="54"/>
      <c r="QYI35" s="63"/>
      <c r="QYJ35" s="54"/>
      <c r="QYK35" s="63"/>
      <c r="QYL35" s="54"/>
      <c r="QYM35" s="63"/>
      <c r="QYN35" s="54"/>
      <c r="QYO35" s="63"/>
      <c r="QYP35" s="54"/>
      <c r="QYQ35" s="63"/>
      <c r="QYR35" s="54"/>
      <c r="QYS35" s="63"/>
      <c r="QYT35" s="54"/>
      <c r="QYU35" s="63"/>
      <c r="QYV35" s="54"/>
      <c r="QYW35" s="63"/>
      <c r="QYX35" s="54"/>
      <c r="QYY35" s="63"/>
      <c r="QYZ35" s="54"/>
      <c r="QZA35" s="63"/>
      <c r="QZB35" s="54"/>
      <c r="QZC35" s="63"/>
      <c r="QZD35" s="54"/>
      <c r="QZE35" s="63"/>
      <c r="QZF35" s="54"/>
      <c r="QZG35" s="63"/>
      <c r="QZH35" s="54"/>
      <c r="QZI35" s="63"/>
      <c r="QZJ35" s="54"/>
      <c r="QZK35" s="63"/>
      <c r="QZL35" s="54"/>
      <c r="QZM35" s="63"/>
      <c r="QZN35" s="54"/>
      <c r="QZO35" s="63"/>
      <c r="QZP35" s="54"/>
      <c r="QZQ35" s="63"/>
      <c r="QZR35" s="54"/>
      <c r="QZS35" s="63"/>
      <c r="QZT35" s="54"/>
      <c r="QZU35" s="63"/>
      <c r="QZV35" s="54"/>
      <c r="QZW35" s="63"/>
      <c r="QZX35" s="54"/>
      <c r="QZY35" s="63"/>
      <c r="QZZ35" s="54"/>
      <c r="RAA35" s="63"/>
      <c r="RAB35" s="54"/>
      <c r="RAC35" s="63"/>
      <c r="RAD35" s="54"/>
      <c r="RAE35" s="63"/>
      <c r="RAF35" s="54"/>
      <c r="RAG35" s="63"/>
      <c r="RAH35" s="54"/>
      <c r="RAI35" s="63"/>
      <c r="RAJ35" s="54"/>
      <c r="RAK35" s="63"/>
      <c r="RAL35" s="54"/>
      <c r="RAM35" s="63"/>
      <c r="RAN35" s="54"/>
      <c r="RAO35" s="63"/>
      <c r="RAP35" s="54"/>
      <c r="RAQ35" s="63"/>
      <c r="RAR35" s="54"/>
      <c r="RAS35" s="63"/>
      <c r="RAT35" s="54"/>
      <c r="RAU35" s="63"/>
      <c r="RAV35" s="54"/>
      <c r="RAW35" s="63"/>
      <c r="RAX35" s="54"/>
      <c r="RAY35" s="63"/>
      <c r="RAZ35" s="54"/>
      <c r="RBA35" s="63"/>
      <c r="RBB35" s="54"/>
      <c r="RBC35" s="63"/>
      <c r="RBD35" s="54"/>
      <c r="RBE35" s="63"/>
      <c r="RBF35" s="54"/>
      <c r="RBG35" s="63"/>
      <c r="RBH35" s="54"/>
      <c r="RBI35" s="63"/>
      <c r="RBJ35" s="54"/>
      <c r="RBK35" s="63"/>
      <c r="RBL35" s="54"/>
      <c r="RBM35" s="63"/>
      <c r="RBN35" s="54"/>
      <c r="RBO35" s="63"/>
      <c r="RBP35" s="54"/>
      <c r="RBQ35" s="63"/>
      <c r="RBR35" s="54"/>
      <c r="RBS35" s="63"/>
      <c r="RBT35" s="54"/>
      <c r="RBU35" s="63"/>
      <c r="RBV35" s="54"/>
      <c r="RBW35" s="63"/>
      <c r="RBX35" s="54"/>
      <c r="RBY35" s="63"/>
      <c r="RBZ35" s="54"/>
      <c r="RCA35" s="63"/>
      <c r="RCB35" s="54"/>
      <c r="RCC35" s="63"/>
      <c r="RCD35" s="54"/>
      <c r="RCE35" s="63"/>
      <c r="RCF35" s="54"/>
      <c r="RCG35" s="63"/>
      <c r="RCH35" s="54"/>
      <c r="RCI35" s="63"/>
      <c r="RCJ35" s="54"/>
      <c r="RCK35" s="63"/>
      <c r="RCL35" s="54"/>
      <c r="RCM35" s="63"/>
      <c r="RCN35" s="54"/>
      <c r="RCO35" s="63"/>
      <c r="RCP35" s="54"/>
      <c r="RCQ35" s="63"/>
      <c r="RCR35" s="54"/>
      <c r="RCS35" s="63"/>
      <c r="RCT35" s="54"/>
      <c r="RCU35" s="63"/>
      <c r="RCV35" s="54"/>
      <c r="RCW35" s="63"/>
      <c r="RCX35" s="54"/>
      <c r="RCY35" s="63"/>
      <c r="RCZ35" s="54"/>
      <c r="RDA35" s="63"/>
      <c r="RDB35" s="54"/>
      <c r="RDC35" s="63"/>
      <c r="RDD35" s="54"/>
      <c r="RDE35" s="63"/>
      <c r="RDF35" s="54"/>
      <c r="RDG35" s="63"/>
      <c r="RDH35" s="54"/>
      <c r="RDI35" s="63"/>
      <c r="RDJ35" s="54"/>
      <c r="RDK35" s="63"/>
      <c r="RDL35" s="54"/>
      <c r="RDM35" s="63"/>
      <c r="RDN35" s="54"/>
      <c r="RDO35" s="63"/>
      <c r="RDP35" s="54"/>
      <c r="RDQ35" s="63"/>
      <c r="RDR35" s="54"/>
      <c r="RDS35" s="63"/>
      <c r="RDT35" s="54"/>
      <c r="RDU35" s="63"/>
      <c r="RDV35" s="54"/>
      <c r="RDW35" s="63"/>
      <c r="RDX35" s="54"/>
      <c r="RDY35" s="63"/>
      <c r="RDZ35" s="54"/>
      <c r="REA35" s="63"/>
      <c r="REB35" s="54"/>
      <c r="REC35" s="63"/>
      <c r="RED35" s="54"/>
      <c r="REE35" s="63"/>
      <c r="REF35" s="54"/>
      <c r="REG35" s="63"/>
      <c r="REH35" s="54"/>
      <c r="REI35" s="63"/>
      <c r="REJ35" s="54"/>
      <c r="REK35" s="63"/>
      <c r="REL35" s="54"/>
      <c r="REM35" s="63"/>
      <c r="REN35" s="54"/>
      <c r="REO35" s="63"/>
      <c r="REP35" s="54"/>
      <c r="REQ35" s="63"/>
      <c r="RER35" s="54"/>
      <c r="RES35" s="63"/>
      <c r="RET35" s="54"/>
      <c r="REU35" s="63"/>
      <c r="REV35" s="54"/>
      <c r="REW35" s="63"/>
      <c r="REX35" s="54"/>
      <c r="REY35" s="63"/>
      <c r="REZ35" s="54"/>
      <c r="RFA35" s="63"/>
      <c r="RFB35" s="54"/>
      <c r="RFC35" s="63"/>
      <c r="RFD35" s="54"/>
      <c r="RFE35" s="63"/>
      <c r="RFF35" s="54"/>
      <c r="RFG35" s="63"/>
      <c r="RFH35" s="54"/>
      <c r="RFI35" s="63"/>
      <c r="RFJ35" s="54"/>
      <c r="RFK35" s="63"/>
      <c r="RFL35" s="54"/>
      <c r="RFM35" s="63"/>
      <c r="RFN35" s="54"/>
      <c r="RFO35" s="63"/>
      <c r="RFP35" s="54"/>
      <c r="RFQ35" s="63"/>
      <c r="RFR35" s="54"/>
      <c r="RFS35" s="63"/>
      <c r="RFT35" s="54"/>
      <c r="RFU35" s="63"/>
      <c r="RFV35" s="54"/>
      <c r="RFW35" s="63"/>
      <c r="RFX35" s="54"/>
      <c r="RFY35" s="63"/>
      <c r="RFZ35" s="54"/>
      <c r="RGA35" s="63"/>
      <c r="RGB35" s="54"/>
      <c r="RGC35" s="63"/>
      <c r="RGD35" s="54"/>
      <c r="RGE35" s="63"/>
      <c r="RGF35" s="54"/>
      <c r="RGG35" s="63"/>
      <c r="RGH35" s="54"/>
      <c r="RGI35" s="63"/>
      <c r="RGJ35" s="54"/>
      <c r="RGK35" s="63"/>
      <c r="RGL35" s="54"/>
      <c r="RGM35" s="63"/>
      <c r="RGN35" s="54"/>
      <c r="RGO35" s="63"/>
      <c r="RGP35" s="54"/>
      <c r="RGQ35" s="63"/>
      <c r="RGR35" s="54"/>
      <c r="RGS35" s="63"/>
      <c r="RGT35" s="54"/>
      <c r="RGU35" s="63"/>
      <c r="RGV35" s="54"/>
      <c r="RGW35" s="63"/>
      <c r="RGX35" s="54"/>
      <c r="RGY35" s="63"/>
      <c r="RGZ35" s="54"/>
      <c r="RHA35" s="63"/>
      <c r="RHB35" s="54"/>
      <c r="RHC35" s="63"/>
      <c r="RHD35" s="54"/>
      <c r="RHE35" s="63"/>
      <c r="RHF35" s="54"/>
      <c r="RHG35" s="63"/>
      <c r="RHH35" s="54"/>
      <c r="RHI35" s="63"/>
      <c r="RHJ35" s="54"/>
      <c r="RHK35" s="63"/>
      <c r="RHL35" s="54"/>
      <c r="RHM35" s="63"/>
      <c r="RHN35" s="54"/>
      <c r="RHO35" s="63"/>
      <c r="RHP35" s="54"/>
      <c r="RHQ35" s="63"/>
      <c r="RHR35" s="54"/>
      <c r="RHS35" s="63"/>
      <c r="RHT35" s="54"/>
      <c r="RHU35" s="63"/>
      <c r="RHV35" s="54"/>
      <c r="RHW35" s="63"/>
      <c r="RHX35" s="54"/>
      <c r="RHY35" s="63"/>
      <c r="RHZ35" s="54"/>
      <c r="RIA35" s="63"/>
      <c r="RIB35" s="54"/>
      <c r="RIC35" s="63"/>
      <c r="RID35" s="54"/>
      <c r="RIE35" s="63"/>
      <c r="RIF35" s="54"/>
      <c r="RIG35" s="63"/>
      <c r="RIH35" s="54"/>
      <c r="RII35" s="63"/>
      <c r="RIJ35" s="54"/>
      <c r="RIK35" s="63"/>
      <c r="RIL35" s="54"/>
      <c r="RIM35" s="63"/>
      <c r="RIN35" s="54"/>
      <c r="RIO35" s="63"/>
      <c r="RIP35" s="54"/>
      <c r="RIQ35" s="63"/>
      <c r="RIR35" s="54"/>
      <c r="RIS35" s="63"/>
      <c r="RIT35" s="54"/>
      <c r="RIU35" s="63"/>
      <c r="RIV35" s="54"/>
      <c r="RIW35" s="63"/>
      <c r="RIX35" s="54"/>
      <c r="RIY35" s="63"/>
      <c r="RIZ35" s="54"/>
      <c r="RJA35" s="63"/>
      <c r="RJB35" s="54"/>
      <c r="RJC35" s="63"/>
      <c r="RJD35" s="54"/>
      <c r="RJE35" s="63"/>
      <c r="RJF35" s="54"/>
      <c r="RJG35" s="63"/>
      <c r="RJH35" s="54"/>
      <c r="RJI35" s="63"/>
      <c r="RJJ35" s="54"/>
      <c r="RJK35" s="63"/>
      <c r="RJL35" s="54"/>
      <c r="RJM35" s="63"/>
      <c r="RJN35" s="54"/>
      <c r="RJO35" s="63"/>
      <c r="RJP35" s="54"/>
      <c r="RJQ35" s="63"/>
      <c r="RJR35" s="54"/>
      <c r="RJS35" s="63"/>
      <c r="RJT35" s="54"/>
      <c r="RJU35" s="63"/>
      <c r="RJV35" s="54"/>
      <c r="RJW35" s="63"/>
      <c r="RJX35" s="54"/>
      <c r="RJY35" s="63"/>
      <c r="RJZ35" s="54"/>
      <c r="RKA35" s="63"/>
      <c r="RKB35" s="54"/>
      <c r="RKC35" s="63"/>
      <c r="RKD35" s="54"/>
      <c r="RKE35" s="63"/>
      <c r="RKF35" s="54"/>
      <c r="RKG35" s="63"/>
      <c r="RKH35" s="54"/>
      <c r="RKI35" s="63"/>
      <c r="RKJ35" s="54"/>
      <c r="RKK35" s="63"/>
      <c r="RKL35" s="54"/>
      <c r="RKM35" s="63"/>
      <c r="RKN35" s="54"/>
      <c r="RKO35" s="63"/>
      <c r="RKP35" s="54"/>
      <c r="RKQ35" s="63"/>
      <c r="RKR35" s="54"/>
      <c r="RKS35" s="63"/>
      <c r="RKT35" s="54"/>
      <c r="RKU35" s="63"/>
      <c r="RKV35" s="54"/>
      <c r="RKW35" s="63"/>
      <c r="RKX35" s="54"/>
      <c r="RKY35" s="63"/>
      <c r="RKZ35" s="54"/>
      <c r="RLA35" s="63"/>
      <c r="RLB35" s="54"/>
      <c r="RLC35" s="63"/>
      <c r="RLD35" s="54"/>
      <c r="RLE35" s="63"/>
      <c r="RLF35" s="54"/>
      <c r="RLG35" s="63"/>
      <c r="RLH35" s="54"/>
      <c r="RLI35" s="63"/>
      <c r="RLJ35" s="54"/>
      <c r="RLK35" s="63"/>
      <c r="RLL35" s="54"/>
      <c r="RLM35" s="63"/>
      <c r="RLN35" s="54"/>
      <c r="RLO35" s="63"/>
      <c r="RLP35" s="54"/>
      <c r="RLQ35" s="63"/>
      <c r="RLR35" s="54"/>
      <c r="RLS35" s="63"/>
      <c r="RLT35" s="54"/>
      <c r="RLU35" s="63"/>
      <c r="RLV35" s="54"/>
      <c r="RLW35" s="63"/>
      <c r="RLX35" s="54"/>
      <c r="RLY35" s="63"/>
      <c r="RLZ35" s="54"/>
      <c r="RMA35" s="63"/>
      <c r="RMB35" s="54"/>
      <c r="RMC35" s="63"/>
      <c r="RMD35" s="54"/>
      <c r="RME35" s="63"/>
      <c r="RMF35" s="54"/>
      <c r="RMG35" s="63"/>
      <c r="RMH35" s="54"/>
      <c r="RMI35" s="63"/>
      <c r="RMJ35" s="54"/>
      <c r="RMK35" s="63"/>
      <c r="RML35" s="54"/>
      <c r="RMM35" s="63"/>
      <c r="RMN35" s="54"/>
      <c r="RMO35" s="63"/>
      <c r="RMP35" s="54"/>
      <c r="RMQ35" s="63"/>
      <c r="RMR35" s="54"/>
      <c r="RMS35" s="63"/>
      <c r="RMT35" s="54"/>
      <c r="RMU35" s="63"/>
      <c r="RMV35" s="54"/>
      <c r="RMW35" s="63"/>
      <c r="RMX35" s="54"/>
      <c r="RMY35" s="63"/>
      <c r="RMZ35" s="54"/>
      <c r="RNA35" s="63"/>
      <c r="RNB35" s="54"/>
      <c r="RNC35" s="63"/>
      <c r="RND35" s="54"/>
      <c r="RNE35" s="63"/>
      <c r="RNF35" s="54"/>
      <c r="RNG35" s="63"/>
      <c r="RNH35" s="54"/>
      <c r="RNI35" s="63"/>
      <c r="RNJ35" s="54"/>
      <c r="RNK35" s="63"/>
      <c r="RNL35" s="54"/>
      <c r="RNM35" s="63"/>
      <c r="RNN35" s="54"/>
      <c r="RNO35" s="63"/>
      <c r="RNP35" s="54"/>
      <c r="RNQ35" s="63"/>
      <c r="RNR35" s="54"/>
      <c r="RNS35" s="63"/>
      <c r="RNT35" s="54"/>
      <c r="RNU35" s="63"/>
      <c r="RNV35" s="54"/>
      <c r="RNW35" s="63"/>
      <c r="RNX35" s="54"/>
      <c r="RNY35" s="63"/>
      <c r="RNZ35" s="54"/>
      <c r="ROA35" s="63"/>
      <c r="ROB35" s="54"/>
      <c r="ROC35" s="63"/>
      <c r="ROD35" s="54"/>
      <c r="ROE35" s="63"/>
      <c r="ROF35" s="54"/>
      <c r="ROG35" s="63"/>
      <c r="ROH35" s="54"/>
      <c r="ROI35" s="63"/>
      <c r="ROJ35" s="54"/>
      <c r="ROK35" s="63"/>
      <c r="ROL35" s="54"/>
      <c r="ROM35" s="63"/>
      <c r="RON35" s="54"/>
      <c r="ROO35" s="63"/>
      <c r="ROP35" s="54"/>
      <c r="ROQ35" s="63"/>
      <c r="ROR35" s="54"/>
      <c r="ROS35" s="63"/>
      <c r="ROT35" s="54"/>
      <c r="ROU35" s="63"/>
      <c r="ROV35" s="54"/>
      <c r="ROW35" s="63"/>
      <c r="ROX35" s="54"/>
      <c r="ROY35" s="63"/>
      <c r="ROZ35" s="54"/>
      <c r="RPA35" s="63"/>
      <c r="RPB35" s="54"/>
      <c r="RPC35" s="63"/>
      <c r="RPD35" s="54"/>
      <c r="RPE35" s="63"/>
      <c r="RPF35" s="54"/>
      <c r="RPG35" s="63"/>
      <c r="RPH35" s="54"/>
      <c r="RPI35" s="63"/>
      <c r="RPJ35" s="54"/>
      <c r="RPK35" s="63"/>
      <c r="RPL35" s="54"/>
      <c r="RPM35" s="63"/>
      <c r="RPN35" s="54"/>
      <c r="RPO35" s="63"/>
      <c r="RPP35" s="54"/>
      <c r="RPQ35" s="63"/>
      <c r="RPR35" s="54"/>
      <c r="RPS35" s="63"/>
      <c r="RPT35" s="54"/>
      <c r="RPU35" s="63"/>
      <c r="RPV35" s="54"/>
      <c r="RPW35" s="63"/>
      <c r="RPX35" s="54"/>
      <c r="RPY35" s="63"/>
      <c r="RPZ35" s="54"/>
      <c r="RQA35" s="63"/>
      <c r="RQB35" s="54"/>
      <c r="RQC35" s="63"/>
      <c r="RQD35" s="54"/>
      <c r="RQE35" s="63"/>
      <c r="RQF35" s="54"/>
      <c r="RQG35" s="63"/>
      <c r="RQH35" s="54"/>
      <c r="RQI35" s="63"/>
      <c r="RQJ35" s="54"/>
      <c r="RQK35" s="63"/>
      <c r="RQL35" s="54"/>
      <c r="RQM35" s="63"/>
      <c r="RQN35" s="54"/>
      <c r="RQO35" s="63"/>
      <c r="RQP35" s="54"/>
      <c r="RQQ35" s="63"/>
      <c r="RQR35" s="54"/>
      <c r="RQS35" s="63"/>
      <c r="RQT35" s="54"/>
      <c r="RQU35" s="63"/>
      <c r="RQV35" s="54"/>
      <c r="RQW35" s="63"/>
      <c r="RQX35" s="54"/>
      <c r="RQY35" s="63"/>
      <c r="RQZ35" s="54"/>
      <c r="RRA35" s="63"/>
      <c r="RRB35" s="54"/>
      <c r="RRC35" s="63"/>
      <c r="RRD35" s="54"/>
      <c r="RRE35" s="63"/>
      <c r="RRF35" s="54"/>
      <c r="RRG35" s="63"/>
      <c r="RRH35" s="54"/>
      <c r="RRI35" s="63"/>
      <c r="RRJ35" s="54"/>
      <c r="RRK35" s="63"/>
      <c r="RRL35" s="54"/>
      <c r="RRM35" s="63"/>
      <c r="RRN35" s="54"/>
      <c r="RRO35" s="63"/>
      <c r="RRP35" s="54"/>
      <c r="RRQ35" s="63"/>
      <c r="RRR35" s="54"/>
      <c r="RRS35" s="63"/>
      <c r="RRT35" s="54"/>
      <c r="RRU35" s="63"/>
      <c r="RRV35" s="54"/>
      <c r="RRW35" s="63"/>
      <c r="RRX35" s="54"/>
      <c r="RRY35" s="63"/>
      <c r="RRZ35" s="54"/>
      <c r="RSA35" s="63"/>
      <c r="RSB35" s="54"/>
      <c r="RSC35" s="63"/>
      <c r="RSD35" s="54"/>
      <c r="RSE35" s="63"/>
      <c r="RSF35" s="54"/>
      <c r="RSG35" s="63"/>
      <c r="RSH35" s="54"/>
      <c r="RSI35" s="63"/>
      <c r="RSJ35" s="54"/>
      <c r="RSK35" s="63"/>
      <c r="RSL35" s="54"/>
      <c r="RSM35" s="63"/>
      <c r="RSN35" s="54"/>
      <c r="RSO35" s="63"/>
      <c r="RSP35" s="54"/>
      <c r="RSQ35" s="63"/>
      <c r="RSR35" s="54"/>
      <c r="RSS35" s="63"/>
      <c r="RST35" s="54"/>
      <c r="RSU35" s="63"/>
      <c r="RSV35" s="54"/>
      <c r="RSW35" s="63"/>
      <c r="RSX35" s="54"/>
      <c r="RSY35" s="63"/>
      <c r="RSZ35" s="54"/>
      <c r="RTA35" s="63"/>
      <c r="RTB35" s="54"/>
      <c r="RTC35" s="63"/>
      <c r="RTD35" s="54"/>
      <c r="RTE35" s="63"/>
      <c r="RTF35" s="54"/>
      <c r="RTG35" s="63"/>
      <c r="RTH35" s="54"/>
      <c r="RTI35" s="63"/>
      <c r="RTJ35" s="54"/>
      <c r="RTK35" s="63"/>
      <c r="RTL35" s="54"/>
      <c r="RTM35" s="63"/>
      <c r="RTN35" s="54"/>
      <c r="RTO35" s="63"/>
      <c r="RTP35" s="54"/>
      <c r="RTQ35" s="63"/>
      <c r="RTR35" s="54"/>
      <c r="RTS35" s="63"/>
      <c r="RTT35" s="54"/>
      <c r="RTU35" s="63"/>
      <c r="RTV35" s="54"/>
      <c r="RTW35" s="63"/>
      <c r="RTX35" s="54"/>
      <c r="RTY35" s="63"/>
      <c r="RTZ35" s="54"/>
      <c r="RUA35" s="63"/>
      <c r="RUB35" s="54"/>
      <c r="RUC35" s="63"/>
      <c r="RUD35" s="54"/>
      <c r="RUE35" s="63"/>
      <c r="RUF35" s="54"/>
      <c r="RUG35" s="63"/>
      <c r="RUH35" s="54"/>
      <c r="RUI35" s="63"/>
      <c r="RUJ35" s="54"/>
      <c r="RUK35" s="63"/>
      <c r="RUL35" s="54"/>
      <c r="RUM35" s="63"/>
      <c r="RUN35" s="54"/>
      <c r="RUO35" s="63"/>
      <c r="RUP35" s="54"/>
      <c r="RUQ35" s="63"/>
      <c r="RUR35" s="54"/>
      <c r="RUS35" s="63"/>
      <c r="RUT35" s="54"/>
      <c r="RUU35" s="63"/>
      <c r="RUV35" s="54"/>
      <c r="RUW35" s="63"/>
      <c r="RUX35" s="54"/>
      <c r="RUY35" s="63"/>
      <c r="RUZ35" s="54"/>
      <c r="RVA35" s="63"/>
      <c r="RVB35" s="54"/>
      <c r="RVC35" s="63"/>
      <c r="RVD35" s="54"/>
      <c r="RVE35" s="63"/>
      <c r="RVF35" s="54"/>
      <c r="RVG35" s="63"/>
      <c r="RVH35" s="54"/>
      <c r="RVI35" s="63"/>
      <c r="RVJ35" s="54"/>
      <c r="RVK35" s="63"/>
      <c r="RVL35" s="54"/>
      <c r="RVM35" s="63"/>
      <c r="RVN35" s="54"/>
      <c r="RVO35" s="63"/>
      <c r="RVP35" s="54"/>
      <c r="RVQ35" s="63"/>
      <c r="RVR35" s="54"/>
      <c r="RVS35" s="63"/>
      <c r="RVT35" s="54"/>
      <c r="RVU35" s="63"/>
      <c r="RVV35" s="54"/>
      <c r="RVW35" s="63"/>
      <c r="RVX35" s="54"/>
      <c r="RVY35" s="63"/>
      <c r="RVZ35" s="54"/>
      <c r="RWA35" s="63"/>
      <c r="RWB35" s="54"/>
      <c r="RWC35" s="63"/>
      <c r="RWD35" s="54"/>
      <c r="RWE35" s="63"/>
      <c r="RWF35" s="54"/>
      <c r="RWG35" s="63"/>
      <c r="RWH35" s="54"/>
      <c r="RWI35" s="63"/>
      <c r="RWJ35" s="54"/>
      <c r="RWK35" s="63"/>
      <c r="RWL35" s="54"/>
      <c r="RWM35" s="63"/>
      <c r="RWN35" s="54"/>
      <c r="RWO35" s="63"/>
      <c r="RWP35" s="54"/>
      <c r="RWQ35" s="63"/>
      <c r="RWR35" s="54"/>
      <c r="RWS35" s="63"/>
      <c r="RWT35" s="54"/>
      <c r="RWU35" s="63"/>
      <c r="RWV35" s="54"/>
      <c r="RWW35" s="63"/>
      <c r="RWX35" s="54"/>
      <c r="RWY35" s="63"/>
      <c r="RWZ35" s="54"/>
      <c r="RXA35" s="63"/>
      <c r="RXB35" s="54"/>
      <c r="RXC35" s="63"/>
      <c r="RXD35" s="54"/>
      <c r="RXE35" s="63"/>
      <c r="RXF35" s="54"/>
      <c r="RXG35" s="63"/>
      <c r="RXH35" s="54"/>
      <c r="RXI35" s="63"/>
      <c r="RXJ35" s="54"/>
      <c r="RXK35" s="63"/>
      <c r="RXL35" s="54"/>
      <c r="RXM35" s="63"/>
      <c r="RXN35" s="54"/>
      <c r="RXO35" s="63"/>
      <c r="RXP35" s="54"/>
      <c r="RXQ35" s="63"/>
      <c r="RXR35" s="54"/>
      <c r="RXS35" s="63"/>
      <c r="RXT35" s="54"/>
      <c r="RXU35" s="63"/>
      <c r="RXV35" s="54"/>
      <c r="RXW35" s="63"/>
      <c r="RXX35" s="54"/>
      <c r="RXY35" s="63"/>
      <c r="RXZ35" s="54"/>
      <c r="RYA35" s="63"/>
      <c r="RYB35" s="54"/>
      <c r="RYC35" s="63"/>
      <c r="RYD35" s="54"/>
      <c r="RYE35" s="63"/>
      <c r="RYF35" s="54"/>
      <c r="RYG35" s="63"/>
      <c r="RYH35" s="54"/>
      <c r="RYI35" s="63"/>
      <c r="RYJ35" s="54"/>
      <c r="RYK35" s="63"/>
      <c r="RYL35" s="54"/>
      <c r="RYM35" s="63"/>
      <c r="RYN35" s="54"/>
      <c r="RYO35" s="63"/>
      <c r="RYP35" s="54"/>
      <c r="RYQ35" s="63"/>
      <c r="RYR35" s="54"/>
      <c r="RYS35" s="63"/>
      <c r="RYT35" s="54"/>
      <c r="RYU35" s="63"/>
      <c r="RYV35" s="54"/>
      <c r="RYW35" s="63"/>
      <c r="RYX35" s="54"/>
      <c r="RYY35" s="63"/>
      <c r="RYZ35" s="54"/>
      <c r="RZA35" s="63"/>
      <c r="RZB35" s="54"/>
      <c r="RZC35" s="63"/>
      <c r="RZD35" s="54"/>
      <c r="RZE35" s="63"/>
      <c r="RZF35" s="54"/>
      <c r="RZG35" s="63"/>
      <c r="RZH35" s="54"/>
      <c r="RZI35" s="63"/>
      <c r="RZJ35" s="54"/>
      <c r="RZK35" s="63"/>
      <c r="RZL35" s="54"/>
      <c r="RZM35" s="63"/>
      <c r="RZN35" s="54"/>
      <c r="RZO35" s="63"/>
      <c r="RZP35" s="54"/>
      <c r="RZQ35" s="63"/>
      <c r="RZR35" s="54"/>
      <c r="RZS35" s="63"/>
      <c r="RZT35" s="54"/>
      <c r="RZU35" s="63"/>
      <c r="RZV35" s="54"/>
      <c r="RZW35" s="63"/>
      <c r="RZX35" s="54"/>
      <c r="RZY35" s="63"/>
      <c r="RZZ35" s="54"/>
      <c r="SAA35" s="63"/>
      <c r="SAB35" s="54"/>
      <c r="SAC35" s="63"/>
      <c r="SAD35" s="54"/>
      <c r="SAE35" s="63"/>
      <c r="SAF35" s="54"/>
      <c r="SAG35" s="63"/>
      <c r="SAH35" s="54"/>
      <c r="SAI35" s="63"/>
      <c r="SAJ35" s="54"/>
      <c r="SAK35" s="63"/>
      <c r="SAL35" s="54"/>
      <c r="SAM35" s="63"/>
      <c r="SAN35" s="54"/>
      <c r="SAO35" s="63"/>
      <c r="SAP35" s="54"/>
      <c r="SAQ35" s="63"/>
      <c r="SAR35" s="54"/>
      <c r="SAS35" s="63"/>
      <c r="SAT35" s="54"/>
      <c r="SAU35" s="63"/>
      <c r="SAV35" s="54"/>
      <c r="SAW35" s="63"/>
      <c r="SAX35" s="54"/>
      <c r="SAY35" s="63"/>
      <c r="SAZ35" s="54"/>
      <c r="SBA35" s="63"/>
      <c r="SBB35" s="54"/>
      <c r="SBC35" s="63"/>
      <c r="SBD35" s="54"/>
      <c r="SBE35" s="63"/>
      <c r="SBF35" s="54"/>
      <c r="SBG35" s="63"/>
      <c r="SBH35" s="54"/>
      <c r="SBI35" s="63"/>
      <c r="SBJ35" s="54"/>
      <c r="SBK35" s="63"/>
      <c r="SBL35" s="54"/>
      <c r="SBM35" s="63"/>
      <c r="SBN35" s="54"/>
      <c r="SBO35" s="63"/>
      <c r="SBP35" s="54"/>
      <c r="SBQ35" s="63"/>
      <c r="SBR35" s="54"/>
      <c r="SBS35" s="63"/>
      <c r="SBT35" s="54"/>
      <c r="SBU35" s="63"/>
      <c r="SBV35" s="54"/>
      <c r="SBW35" s="63"/>
      <c r="SBX35" s="54"/>
      <c r="SBY35" s="63"/>
      <c r="SBZ35" s="54"/>
      <c r="SCA35" s="63"/>
      <c r="SCB35" s="54"/>
      <c r="SCC35" s="63"/>
      <c r="SCD35" s="54"/>
      <c r="SCE35" s="63"/>
      <c r="SCF35" s="54"/>
      <c r="SCG35" s="63"/>
      <c r="SCH35" s="54"/>
      <c r="SCI35" s="63"/>
      <c r="SCJ35" s="54"/>
      <c r="SCK35" s="63"/>
      <c r="SCL35" s="54"/>
      <c r="SCM35" s="63"/>
      <c r="SCN35" s="54"/>
      <c r="SCO35" s="63"/>
      <c r="SCP35" s="54"/>
      <c r="SCQ35" s="63"/>
      <c r="SCR35" s="54"/>
      <c r="SCS35" s="63"/>
      <c r="SCT35" s="54"/>
      <c r="SCU35" s="63"/>
      <c r="SCV35" s="54"/>
      <c r="SCW35" s="63"/>
      <c r="SCX35" s="54"/>
      <c r="SCY35" s="63"/>
      <c r="SCZ35" s="54"/>
      <c r="SDA35" s="63"/>
      <c r="SDB35" s="54"/>
      <c r="SDC35" s="63"/>
      <c r="SDD35" s="54"/>
      <c r="SDE35" s="63"/>
      <c r="SDF35" s="54"/>
      <c r="SDG35" s="63"/>
      <c r="SDH35" s="54"/>
      <c r="SDI35" s="63"/>
      <c r="SDJ35" s="54"/>
      <c r="SDK35" s="63"/>
      <c r="SDL35" s="54"/>
      <c r="SDM35" s="63"/>
      <c r="SDN35" s="54"/>
      <c r="SDO35" s="63"/>
      <c r="SDP35" s="54"/>
      <c r="SDQ35" s="63"/>
      <c r="SDR35" s="54"/>
      <c r="SDS35" s="63"/>
      <c r="SDT35" s="54"/>
      <c r="SDU35" s="63"/>
      <c r="SDV35" s="54"/>
      <c r="SDW35" s="63"/>
      <c r="SDX35" s="54"/>
      <c r="SDY35" s="63"/>
      <c r="SDZ35" s="54"/>
      <c r="SEA35" s="63"/>
      <c r="SEB35" s="54"/>
      <c r="SEC35" s="63"/>
      <c r="SED35" s="54"/>
      <c r="SEE35" s="63"/>
      <c r="SEF35" s="54"/>
      <c r="SEG35" s="63"/>
      <c r="SEH35" s="54"/>
      <c r="SEI35" s="63"/>
      <c r="SEJ35" s="54"/>
      <c r="SEK35" s="63"/>
      <c r="SEL35" s="54"/>
      <c r="SEM35" s="63"/>
      <c r="SEN35" s="54"/>
      <c r="SEO35" s="63"/>
      <c r="SEP35" s="54"/>
      <c r="SEQ35" s="63"/>
      <c r="SER35" s="54"/>
      <c r="SES35" s="63"/>
      <c r="SET35" s="54"/>
      <c r="SEU35" s="63"/>
      <c r="SEV35" s="54"/>
      <c r="SEW35" s="63"/>
      <c r="SEX35" s="54"/>
      <c r="SEY35" s="63"/>
      <c r="SEZ35" s="54"/>
      <c r="SFA35" s="63"/>
      <c r="SFB35" s="54"/>
      <c r="SFC35" s="63"/>
      <c r="SFD35" s="54"/>
      <c r="SFE35" s="63"/>
      <c r="SFF35" s="54"/>
      <c r="SFG35" s="63"/>
      <c r="SFH35" s="54"/>
      <c r="SFI35" s="63"/>
      <c r="SFJ35" s="54"/>
      <c r="SFK35" s="63"/>
      <c r="SFL35" s="54"/>
      <c r="SFM35" s="63"/>
      <c r="SFN35" s="54"/>
      <c r="SFO35" s="63"/>
      <c r="SFP35" s="54"/>
      <c r="SFQ35" s="63"/>
      <c r="SFR35" s="54"/>
      <c r="SFS35" s="63"/>
      <c r="SFT35" s="54"/>
      <c r="SFU35" s="63"/>
      <c r="SFV35" s="54"/>
      <c r="SFW35" s="63"/>
      <c r="SFX35" s="54"/>
      <c r="SFY35" s="63"/>
      <c r="SFZ35" s="54"/>
      <c r="SGA35" s="63"/>
      <c r="SGB35" s="54"/>
      <c r="SGC35" s="63"/>
      <c r="SGD35" s="54"/>
      <c r="SGE35" s="63"/>
      <c r="SGF35" s="54"/>
      <c r="SGG35" s="63"/>
      <c r="SGH35" s="54"/>
      <c r="SGI35" s="63"/>
      <c r="SGJ35" s="54"/>
      <c r="SGK35" s="63"/>
      <c r="SGL35" s="54"/>
      <c r="SGM35" s="63"/>
      <c r="SGN35" s="54"/>
      <c r="SGO35" s="63"/>
      <c r="SGP35" s="54"/>
      <c r="SGQ35" s="63"/>
      <c r="SGR35" s="54"/>
      <c r="SGS35" s="63"/>
      <c r="SGT35" s="54"/>
      <c r="SGU35" s="63"/>
      <c r="SGV35" s="54"/>
      <c r="SGW35" s="63"/>
      <c r="SGX35" s="54"/>
      <c r="SGY35" s="63"/>
      <c r="SGZ35" s="54"/>
      <c r="SHA35" s="63"/>
      <c r="SHB35" s="54"/>
      <c r="SHC35" s="63"/>
      <c r="SHD35" s="54"/>
      <c r="SHE35" s="63"/>
      <c r="SHF35" s="54"/>
      <c r="SHG35" s="63"/>
      <c r="SHH35" s="54"/>
      <c r="SHI35" s="63"/>
      <c r="SHJ35" s="54"/>
      <c r="SHK35" s="63"/>
      <c r="SHL35" s="54"/>
      <c r="SHM35" s="63"/>
      <c r="SHN35" s="54"/>
      <c r="SHO35" s="63"/>
      <c r="SHP35" s="54"/>
      <c r="SHQ35" s="63"/>
      <c r="SHR35" s="54"/>
      <c r="SHS35" s="63"/>
      <c r="SHT35" s="54"/>
      <c r="SHU35" s="63"/>
      <c r="SHV35" s="54"/>
      <c r="SHW35" s="63"/>
      <c r="SHX35" s="54"/>
      <c r="SHY35" s="63"/>
      <c r="SHZ35" s="54"/>
      <c r="SIA35" s="63"/>
      <c r="SIB35" s="54"/>
      <c r="SIC35" s="63"/>
      <c r="SID35" s="54"/>
      <c r="SIE35" s="63"/>
      <c r="SIF35" s="54"/>
      <c r="SIG35" s="63"/>
      <c r="SIH35" s="54"/>
      <c r="SII35" s="63"/>
      <c r="SIJ35" s="54"/>
      <c r="SIK35" s="63"/>
      <c r="SIL35" s="54"/>
      <c r="SIM35" s="63"/>
      <c r="SIN35" s="54"/>
      <c r="SIO35" s="63"/>
      <c r="SIP35" s="54"/>
      <c r="SIQ35" s="63"/>
      <c r="SIR35" s="54"/>
      <c r="SIS35" s="63"/>
      <c r="SIT35" s="54"/>
      <c r="SIU35" s="63"/>
      <c r="SIV35" s="54"/>
      <c r="SIW35" s="63"/>
      <c r="SIX35" s="54"/>
      <c r="SIY35" s="63"/>
      <c r="SIZ35" s="54"/>
      <c r="SJA35" s="63"/>
      <c r="SJB35" s="54"/>
      <c r="SJC35" s="63"/>
      <c r="SJD35" s="54"/>
      <c r="SJE35" s="63"/>
      <c r="SJF35" s="54"/>
      <c r="SJG35" s="63"/>
      <c r="SJH35" s="54"/>
      <c r="SJI35" s="63"/>
      <c r="SJJ35" s="54"/>
      <c r="SJK35" s="63"/>
      <c r="SJL35" s="54"/>
      <c r="SJM35" s="63"/>
      <c r="SJN35" s="54"/>
      <c r="SJO35" s="63"/>
      <c r="SJP35" s="54"/>
      <c r="SJQ35" s="63"/>
      <c r="SJR35" s="54"/>
      <c r="SJS35" s="63"/>
      <c r="SJT35" s="54"/>
      <c r="SJU35" s="63"/>
      <c r="SJV35" s="54"/>
      <c r="SJW35" s="63"/>
      <c r="SJX35" s="54"/>
      <c r="SJY35" s="63"/>
      <c r="SJZ35" s="54"/>
      <c r="SKA35" s="63"/>
      <c r="SKB35" s="54"/>
      <c r="SKC35" s="63"/>
      <c r="SKD35" s="54"/>
      <c r="SKE35" s="63"/>
      <c r="SKF35" s="54"/>
      <c r="SKG35" s="63"/>
      <c r="SKH35" s="54"/>
      <c r="SKI35" s="63"/>
      <c r="SKJ35" s="54"/>
      <c r="SKK35" s="63"/>
      <c r="SKL35" s="54"/>
      <c r="SKM35" s="63"/>
      <c r="SKN35" s="54"/>
      <c r="SKO35" s="63"/>
      <c r="SKP35" s="54"/>
      <c r="SKQ35" s="63"/>
      <c r="SKR35" s="54"/>
      <c r="SKS35" s="63"/>
      <c r="SKT35" s="54"/>
      <c r="SKU35" s="63"/>
      <c r="SKV35" s="54"/>
      <c r="SKW35" s="63"/>
      <c r="SKX35" s="54"/>
      <c r="SKY35" s="63"/>
      <c r="SKZ35" s="54"/>
      <c r="SLA35" s="63"/>
      <c r="SLB35" s="54"/>
      <c r="SLC35" s="63"/>
      <c r="SLD35" s="54"/>
      <c r="SLE35" s="63"/>
      <c r="SLF35" s="54"/>
      <c r="SLG35" s="63"/>
      <c r="SLH35" s="54"/>
      <c r="SLI35" s="63"/>
      <c r="SLJ35" s="54"/>
      <c r="SLK35" s="63"/>
      <c r="SLL35" s="54"/>
      <c r="SLM35" s="63"/>
      <c r="SLN35" s="54"/>
      <c r="SLO35" s="63"/>
      <c r="SLP35" s="54"/>
      <c r="SLQ35" s="63"/>
      <c r="SLR35" s="54"/>
      <c r="SLS35" s="63"/>
      <c r="SLT35" s="54"/>
      <c r="SLU35" s="63"/>
      <c r="SLV35" s="54"/>
      <c r="SLW35" s="63"/>
      <c r="SLX35" s="54"/>
      <c r="SLY35" s="63"/>
      <c r="SLZ35" s="54"/>
      <c r="SMA35" s="63"/>
      <c r="SMB35" s="54"/>
      <c r="SMC35" s="63"/>
      <c r="SMD35" s="54"/>
      <c r="SME35" s="63"/>
      <c r="SMF35" s="54"/>
      <c r="SMG35" s="63"/>
      <c r="SMH35" s="54"/>
      <c r="SMI35" s="63"/>
      <c r="SMJ35" s="54"/>
      <c r="SMK35" s="63"/>
      <c r="SML35" s="54"/>
      <c r="SMM35" s="63"/>
      <c r="SMN35" s="54"/>
      <c r="SMO35" s="63"/>
      <c r="SMP35" s="54"/>
      <c r="SMQ35" s="63"/>
      <c r="SMR35" s="54"/>
      <c r="SMS35" s="63"/>
      <c r="SMT35" s="54"/>
      <c r="SMU35" s="63"/>
      <c r="SMV35" s="54"/>
      <c r="SMW35" s="63"/>
      <c r="SMX35" s="54"/>
      <c r="SMY35" s="63"/>
      <c r="SMZ35" s="54"/>
      <c r="SNA35" s="63"/>
      <c r="SNB35" s="54"/>
      <c r="SNC35" s="63"/>
      <c r="SND35" s="54"/>
      <c r="SNE35" s="63"/>
      <c r="SNF35" s="54"/>
      <c r="SNG35" s="63"/>
      <c r="SNH35" s="54"/>
      <c r="SNI35" s="63"/>
      <c r="SNJ35" s="54"/>
      <c r="SNK35" s="63"/>
      <c r="SNL35" s="54"/>
      <c r="SNM35" s="63"/>
      <c r="SNN35" s="54"/>
      <c r="SNO35" s="63"/>
      <c r="SNP35" s="54"/>
      <c r="SNQ35" s="63"/>
      <c r="SNR35" s="54"/>
      <c r="SNS35" s="63"/>
      <c r="SNT35" s="54"/>
      <c r="SNU35" s="63"/>
      <c r="SNV35" s="54"/>
      <c r="SNW35" s="63"/>
      <c r="SNX35" s="54"/>
      <c r="SNY35" s="63"/>
      <c r="SNZ35" s="54"/>
      <c r="SOA35" s="63"/>
      <c r="SOB35" s="54"/>
      <c r="SOC35" s="63"/>
      <c r="SOD35" s="54"/>
      <c r="SOE35" s="63"/>
      <c r="SOF35" s="54"/>
      <c r="SOG35" s="63"/>
      <c r="SOH35" s="54"/>
      <c r="SOI35" s="63"/>
      <c r="SOJ35" s="54"/>
      <c r="SOK35" s="63"/>
      <c r="SOL35" s="54"/>
      <c r="SOM35" s="63"/>
      <c r="SON35" s="54"/>
      <c r="SOO35" s="63"/>
      <c r="SOP35" s="54"/>
      <c r="SOQ35" s="63"/>
      <c r="SOR35" s="54"/>
      <c r="SOS35" s="63"/>
      <c r="SOT35" s="54"/>
      <c r="SOU35" s="63"/>
      <c r="SOV35" s="54"/>
      <c r="SOW35" s="63"/>
      <c r="SOX35" s="54"/>
      <c r="SOY35" s="63"/>
      <c r="SOZ35" s="54"/>
      <c r="SPA35" s="63"/>
      <c r="SPB35" s="54"/>
      <c r="SPC35" s="63"/>
      <c r="SPD35" s="54"/>
      <c r="SPE35" s="63"/>
      <c r="SPF35" s="54"/>
      <c r="SPG35" s="63"/>
      <c r="SPH35" s="54"/>
      <c r="SPI35" s="63"/>
      <c r="SPJ35" s="54"/>
      <c r="SPK35" s="63"/>
      <c r="SPL35" s="54"/>
      <c r="SPM35" s="63"/>
      <c r="SPN35" s="54"/>
      <c r="SPO35" s="63"/>
      <c r="SPP35" s="54"/>
      <c r="SPQ35" s="63"/>
      <c r="SPR35" s="54"/>
      <c r="SPS35" s="63"/>
      <c r="SPT35" s="54"/>
      <c r="SPU35" s="63"/>
      <c r="SPV35" s="54"/>
      <c r="SPW35" s="63"/>
      <c r="SPX35" s="54"/>
      <c r="SPY35" s="63"/>
      <c r="SPZ35" s="54"/>
      <c r="SQA35" s="63"/>
      <c r="SQB35" s="54"/>
      <c r="SQC35" s="63"/>
      <c r="SQD35" s="54"/>
      <c r="SQE35" s="63"/>
      <c r="SQF35" s="54"/>
      <c r="SQG35" s="63"/>
      <c r="SQH35" s="54"/>
      <c r="SQI35" s="63"/>
      <c r="SQJ35" s="54"/>
      <c r="SQK35" s="63"/>
      <c r="SQL35" s="54"/>
      <c r="SQM35" s="63"/>
      <c r="SQN35" s="54"/>
      <c r="SQO35" s="63"/>
      <c r="SQP35" s="54"/>
      <c r="SQQ35" s="63"/>
      <c r="SQR35" s="54"/>
      <c r="SQS35" s="63"/>
      <c r="SQT35" s="54"/>
      <c r="SQU35" s="63"/>
      <c r="SQV35" s="54"/>
      <c r="SQW35" s="63"/>
      <c r="SQX35" s="54"/>
      <c r="SQY35" s="63"/>
      <c r="SQZ35" s="54"/>
      <c r="SRA35" s="63"/>
      <c r="SRB35" s="54"/>
      <c r="SRC35" s="63"/>
      <c r="SRD35" s="54"/>
      <c r="SRE35" s="63"/>
      <c r="SRF35" s="54"/>
      <c r="SRG35" s="63"/>
      <c r="SRH35" s="54"/>
      <c r="SRI35" s="63"/>
      <c r="SRJ35" s="54"/>
      <c r="SRK35" s="63"/>
      <c r="SRL35" s="54"/>
      <c r="SRM35" s="63"/>
      <c r="SRN35" s="54"/>
      <c r="SRO35" s="63"/>
      <c r="SRP35" s="54"/>
      <c r="SRQ35" s="63"/>
      <c r="SRR35" s="54"/>
      <c r="SRS35" s="63"/>
      <c r="SRT35" s="54"/>
      <c r="SRU35" s="63"/>
      <c r="SRV35" s="54"/>
      <c r="SRW35" s="63"/>
      <c r="SRX35" s="54"/>
      <c r="SRY35" s="63"/>
      <c r="SRZ35" s="54"/>
      <c r="SSA35" s="63"/>
      <c r="SSB35" s="54"/>
      <c r="SSC35" s="63"/>
      <c r="SSD35" s="54"/>
      <c r="SSE35" s="63"/>
      <c r="SSF35" s="54"/>
      <c r="SSG35" s="63"/>
      <c r="SSH35" s="54"/>
      <c r="SSI35" s="63"/>
      <c r="SSJ35" s="54"/>
      <c r="SSK35" s="63"/>
      <c r="SSL35" s="54"/>
      <c r="SSM35" s="63"/>
      <c r="SSN35" s="54"/>
      <c r="SSO35" s="63"/>
      <c r="SSP35" s="54"/>
      <c r="SSQ35" s="63"/>
      <c r="SSR35" s="54"/>
      <c r="SSS35" s="63"/>
      <c r="SST35" s="54"/>
      <c r="SSU35" s="63"/>
      <c r="SSV35" s="54"/>
      <c r="SSW35" s="63"/>
      <c r="SSX35" s="54"/>
      <c r="SSY35" s="63"/>
      <c r="SSZ35" s="54"/>
      <c r="STA35" s="63"/>
      <c r="STB35" s="54"/>
      <c r="STC35" s="63"/>
      <c r="STD35" s="54"/>
      <c r="STE35" s="63"/>
      <c r="STF35" s="54"/>
      <c r="STG35" s="63"/>
      <c r="STH35" s="54"/>
      <c r="STI35" s="63"/>
      <c r="STJ35" s="54"/>
      <c r="STK35" s="63"/>
      <c r="STL35" s="54"/>
      <c r="STM35" s="63"/>
      <c r="STN35" s="54"/>
      <c r="STO35" s="63"/>
      <c r="STP35" s="54"/>
      <c r="STQ35" s="63"/>
      <c r="STR35" s="54"/>
      <c r="STS35" s="63"/>
      <c r="STT35" s="54"/>
      <c r="STU35" s="63"/>
      <c r="STV35" s="54"/>
      <c r="STW35" s="63"/>
      <c r="STX35" s="54"/>
      <c r="STY35" s="63"/>
      <c r="STZ35" s="54"/>
      <c r="SUA35" s="63"/>
      <c r="SUB35" s="54"/>
      <c r="SUC35" s="63"/>
      <c r="SUD35" s="54"/>
      <c r="SUE35" s="63"/>
      <c r="SUF35" s="54"/>
      <c r="SUG35" s="63"/>
      <c r="SUH35" s="54"/>
      <c r="SUI35" s="63"/>
      <c r="SUJ35" s="54"/>
      <c r="SUK35" s="63"/>
      <c r="SUL35" s="54"/>
      <c r="SUM35" s="63"/>
      <c r="SUN35" s="54"/>
      <c r="SUO35" s="63"/>
      <c r="SUP35" s="54"/>
      <c r="SUQ35" s="63"/>
      <c r="SUR35" s="54"/>
      <c r="SUS35" s="63"/>
      <c r="SUT35" s="54"/>
      <c r="SUU35" s="63"/>
      <c r="SUV35" s="54"/>
      <c r="SUW35" s="63"/>
      <c r="SUX35" s="54"/>
      <c r="SUY35" s="63"/>
      <c r="SUZ35" s="54"/>
      <c r="SVA35" s="63"/>
      <c r="SVB35" s="54"/>
      <c r="SVC35" s="63"/>
      <c r="SVD35" s="54"/>
      <c r="SVE35" s="63"/>
      <c r="SVF35" s="54"/>
      <c r="SVG35" s="63"/>
      <c r="SVH35" s="54"/>
      <c r="SVI35" s="63"/>
      <c r="SVJ35" s="54"/>
      <c r="SVK35" s="63"/>
      <c r="SVL35" s="54"/>
      <c r="SVM35" s="63"/>
      <c r="SVN35" s="54"/>
      <c r="SVO35" s="63"/>
      <c r="SVP35" s="54"/>
      <c r="SVQ35" s="63"/>
      <c r="SVR35" s="54"/>
      <c r="SVS35" s="63"/>
      <c r="SVT35" s="54"/>
      <c r="SVU35" s="63"/>
      <c r="SVV35" s="54"/>
      <c r="SVW35" s="63"/>
      <c r="SVX35" s="54"/>
      <c r="SVY35" s="63"/>
      <c r="SVZ35" s="54"/>
      <c r="SWA35" s="63"/>
      <c r="SWB35" s="54"/>
      <c r="SWC35" s="63"/>
      <c r="SWD35" s="54"/>
      <c r="SWE35" s="63"/>
      <c r="SWF35" s="54"/>
      <c r="SWG35" s="63"/>
      <c r="SWH35" s="54"/>
      <c r="SWI35" s="63"/>
      <c r="SWJ35" s="54"/>
      <c r="SWK35" s="63"/>
      <c r="SWL35" s="54"/>
      <c r="SWM35" s="63"/>
      <c r="SWN35" s="54"/>
      <c r="SWO35" s="63"/>
      <c r="SWP35" s="54"/>
      <c r="SWQ35" s="63"/>
      <c r="SWR35" s="54"/>
      <c r="SWS35" s="63"/>
      <c r="SWT35" s="54"/>
      <c r="SWU35" s="63"/>
      <c r="SWV35" s="54"/>
      <c r="SWW35" s="63"/>
      <c r="SWX35" s="54"/>
      <c r="SWY35" s="63"/>
      <c r="SWZ35" s="54"/>
      <c r="SXA35" s="63"/>
      <c r="SXB35" s="54"/>
      <c r="SXC35" s="63"/>
      <c r="SXD35" s="54"/>
      <c r="SXE35" s="63"/>
      <c r="SXF35" s="54"/>
      <c r="SXG35" s="63"/>
      <c r="SXH35" s="54"/>
      <c r="SXI35" s="63"/>
      <c r="SXJ35" s="54"/>
      <c r="SXK35" s="63"/>
      <c r="SXL35" s="54"/>
      <c r="SXM35" s="63"/>
      <c r="SXN35" s="54"/>
      <c r="SXO35" s="63"/>
      <c r="SXP35" s="54"/>
      <c r="SXQ35" s="63"/>
      <c r="SXR35" s="54"/>
      <c r="SXS35" s="63"/>
      <c r="SXT35" s="54"/>
      <c r="SXU35" s="63"/>
      <c r="SXV35" s="54"/>
      <c r="SXW35" s="63"/>
      <c r="SXX35" s="54"/>
      <c r="SXY35" s="63"/>
      <c r="SXZ35" s="54"/>
      <c r="SYA35" s="63"/>
      <c r="SYB35" s="54"/>
      <c r="SYC35" s="63"/>
      <c r="SYD35" s="54"/>
      <c r="SYE35" s="63"/>
      <c r="SYF35" s="54"/>
      <c r="SYG35" s="63"/>
      <c r="SYH35" s="54"/>
      <c r="SYI35" s="63"/>
      <c r="SYJ35" s="54"/>
      <c r="SYK35" s="63"/>
      <c r="SYL35" s="54"/>
      <c r="SYM35" s="63"/>
      <c r="SYN35" s="54"/>
      <c r="SYO35" s="63"/>
      <c r="SYP35" s="54"/>
      <c r="SYQ35" s="63"/>
      <c r="SYR35" s="54"/>
      <c r="SYS35" s="63"/>
      <c r="SYT35" s="54"/>
      <c r="SYU35" s="63"/>
      <c r="SYV35" s="54"/>
      <c r="SYW35" s="63"/>
      <c r="SYX35" s="54"/>
      <c r="SYY35" s="63"/>
      <c r="SYZ35" s="54"/>
      <c r="SZA35" s="63"/>
      <c r="SZB35" s="54"/>
      <c r="SZC35" s="63"/>
      <c r="SZD35" s="54"/>
      <c r="SZE35" s="63"/>
      <c r="SZF35" s="54"/>
      <c r="SZG35" s="63"/>
      <c r="SZH35" s="54"/>
      <c r="SZI35" s="63"/>
      <c r="SZJ35" s="54"/>
      <c r="SZK35" s="63"/>
      <c r="SZL35" s="54"/>
      <c r="SZM35" s="63"/>
      <c r="SZN35" s="54"/>
      <c r="SZO35" s="63"/>
      <c r="SZP35" s="54"/>
      <c r="SZQ35" s="63"/>
      <c r="SZR35" s="54"/>
      <c r="SZS35" s="63"/>
      <c r="SZT35" s="54"/>
      <c r="SZU35" s="63"/>
      <c r="SZV35" s="54"/>
      <c r="SZW35" s="63"/>
      <c r="SZX35" s="54"/>
      <c r="SZY35" s="63"/>
      <c r="SZZ35" s="54"/>
      <c r="TAA35" s="63"/>
      <c r="TAB35" s="54"/>
      <c r="TAC35" s="63"/>
      <c r="TAD35" s="54"/>
      <c r="TAE35" s="63"/>
      <c r="TAF35" s="54"/>
      <c r="TAG35" s="63"/>
      <c r="TAH35" s="54"/>
      <c r="TAI35" s="63"/>
      <c r="TAJ35" s="54"/>
      <c r="TAK35" s="63"/>
      <c r="TAL35" s="54"/>
      <c r="TAM35" s="63"/>
      <c r="TAN35" s="54"/>
      <c r="TAO35" s="63"/>
      <c r="TAP35" s="54"/>
      <c r="TAQ35" s="63"/>
      <c r="TAR35" s="54"/>
      <c r="TAS35" s="63"/>
      <c r="TAT35" s="54"/>
      <c r="TAU35" s="63"/>
      <c r="TAV35" s="54"/>
      <c r="TAW35" s="63"/>
      <c r="TAX35" s="54"/>
      <c r="TAY35" s="63"/>
      <c r="TAZ35" s="54"/>
      <c r="TBA35" s="63"/>
      <c r="TBB35" s="54"/>
      <c r="TBC35" s="63"/>
      <c r="TBD35" s="54"/>
      <c r="TBE35" s="63"/>
      <c r="TBF35" s="54"/>
      <c r="TBG35" s="63"/>
      <c r="TBH35" s="54"/>
      <c r="TBI35" s="63"/>
      <c r="TBJ35" s="54"/>
      <c r="TBK35" s="63"/>
      <c r="TBL35" s="54"/>
      <c r="TBM35" s="63"/>
      <c r="TBN35" s="54"/>
      <c r="TBO35" s="63"/>
      <c r="TBP35" s="54"/>
      <c r="TBQ35" s="63"/>
      <c r="TBR35" s="54"/>
      <c r="TBS35" s="63"/>
      <c r="TBT35" s="54"/>
      <c r="TBU35" s="63"/>
      <c r="TBV35" s="54"/>
      <c r="TBW35" s="63"/>
      <c r="TBX35" s="54"/>
      <c r="TBY35" s="63"/>
      <c r="TBZ35" s="54"/>
      <c r="TCA35" s="63"/>
      <c r="TCB35" s="54"/>
      <c r="TCC35" s="63"/>
      <c r="TCD35" s="54"/>
      <c r="TCE35" s="63"/>
      <c r="TCF35" s="54"/>
      <c r="TCG35" s="63"/>
      <c r="TCH35" s="54"/>
      <c r="TCI35" s="63"/>
      <c r="TCJ35" s="54"/>
      <c r="TCK35" s="63"/>
      <c r="TCL35" s="54"/>
      <c r="TCM35" s="63"/>
      <c r="TCN35" s="54"/>
      <c r="TCO35" s="63"/>
      <c r="TCP35" s="54"/>
      <c r="TCQ35" s="63"/>
      <c r="TCR35" s="54"/>
      <c r="TCS35" s="63"/>
      <c r="TCT35" s="54"/>
      <c r="TCU35" s="63"/>
      <c r="TCV35" s="54"/>
      <c r="TCW35" s="63"/>
      <c r="TCX35" s="54"/>
      <c r="TCY35" s="63"/>
      <c r="TCZ35" s="54"/>
      <c r="TDA35" s="63"/>
      <c r="TDB35" s="54"/>
      <c r="TDC35" s="63"/>
      <c r="TDD35" s="54"/>
      <c r="TDE35" s="63"/>
      <c r="TDF35" s="54"/>
      <c r="TDG35" s="63"/>
      <c r="TDH35" s="54"/>
      <c r="TDI35" s="63"/>
      <c r="TDJ35" s="54"/>
      <c r="TDK35" s="63"/>
      <c r="TDL35" s="54"/>
      <c r="TDM35" s="63"/>
      <c r="TDN35" s="54"/>
      <c r="TDO35" s="63"/>
      <c r="TDP35" s="54"/>
      <c r="TDQ35" s="63"/>
      <c r="TDR35" s="54"/>
      <c r="TDS35" s="63"/>
      <c r="TDT35" s="54"/>
      <c r="TDU35" s="63"/>
      <c r="TDV35" s="54"/>
      <c r="TDW35" s="63"/>
      <c r="TDX35" s="54"/>
      <c r="TDY35" s="63"/>
      <c r="TDZ35" s="54"/>
      <c r="TEA35" s="63"/>
      <c r="TEB35" s="54"/>
      <c r="TEC35" s="63"/>
      <c r="TED35" s="54"/>
      <c r="TEE35" s="63"/>
      <c r="TEF35" s="54"/>
      <c r="TEG35" s="63"/>
      <c r="TEH35" s="54"/>
      <c r="TEI35" s="63"/>
      <c r="TEJ35" s="54"/>
      <c r="TEK35" s="63"/>
      <c r="TEL35" s="54"/>
      <c r="TEM35" s="63"/>
      <c r="TEN35" s="54"/>
      <c r="TEO35" s="63"/>
      <c r="TEP35" s="54"/>
      <c r="TEQ35" s="63"/>
      <c r="TER35" s="54"/>
      <c r="TES35" s="63"/>
      <c r="TET35" s="54"/>
      <c r="TEU35" s="63"/>
      <c r="TEV35" s="54"/>
      <c r="TEW35" s="63"/>
      <c r="TEX35" s="54"/>
      <c r="TEY35" s="63"/>
      <c r="TEZ35" s="54"/>
      <c r="TFA35" s="63"/>
      <c r="TFB35" s="54"/>
      <c r="TFC35" s="63"/>
      <c r="TFD35" s="54"/>
      <c r="TFE35" s="63"/>
      <c r="TFF35" s="54"/>
      <c r="TFG35" s="63"/>
      <c r="TFH35" s="54"/>
      <c r="TFI35" s="63"/>
      <c r="TFJ35" s="54"/>
      <c r="TFK35" s="63"/>
      <c r="TFL35" s="54"/>
      <c r="TFM35" s="63"/>
      <c r="TFN35" s="54"/>
      <c r="TFO35" s="63"/>
      <c r="TFP35" s="54"/>
      <c r="TFQ35" s="63"/>
      <c r="TFR35" s="54"/>
      <c r="TFS35" s="63"/>
      <c r="TFT35" s="54"/>
      <c r="TFU35" s="63"/>
      <c r="TFV35" s="54"/>
      <c r="TFW35" s="63"/>
      <c r="TFX35" s="54"/>
      <c r="TFY35" s="63"/>
      <c r="TFZ35" s="54"/>
      <c r="TGA35" s="63"/>
      <c r="TGB35" s="54"/>
      <c r="TGC35" s="63"/>
      <c r="TGD35" s="54"/>
      <c r="TGE35" s="63"/>
      <c r="TGF35" s="54"/>
      <c r="TGG35" s="63"/>
      <c r="TGH35" s="54"/>
      <c r="TGI35" s="63"/>
      <c r="TGJ35" s="54"/>
      <c r="TGK35" s="63"/>
      <c r="TGL35" s="54"/>
      <c r="TGM35" s="63"/>
      <c r="TGN35" s="54"/>
      <c r="TGO35" s="63"/>
      <c r="TGP35" s="54"/>
      <c r="TGQ35" s="63"/>
      <c r="TGR35" s="54"/>
      <c r="TGS35" s="63"/>
      <c r="TGT35" s="54"/>
      <c r="TGU35" s="63"/>
      <c r="TGV35" s="54"/>
      <c r="TGW35" s="63"/>
      <c r="TGX35" s="54"/>
      <c r="TGY35" s="63"/>
      <c r="TGZ35" s="54"/>
      <c r="THA35" s="63"/>
      <c r="THB35" s="54"/>
      <c r="THC35" s="63"/>
      <c r="THD35" s="54"/>
      <c r="THE35" s="63"/>
      <c r="THF35" s="54"/>
      <c r="THG35" s="63"/>
      <c r="THH35" s="54"/>
      <c r="THI35" s="63"/>
      <c r="THJ35" s="54"/>
      <c r="THK35" s="63"/>
      <c r="THL35" s="54"/>
      <c r="THM35" s="63"/>
      <c r="THN35" s="54"/>
      <c r="THO35" s="63"/>
      <c r="THP35" s="54"/>
      <c r="THQ35" s="63"/>
      <c r="THR35" s="54"/>
      <c r="THS35" s="63"/>
      <c r="THT35" s="54"/>
      <c r="THU35" s="63"/>
      <c r="THV35" s="54"/>
      <c r="THW35" s="63"/>
      <c r="THX35" s="54"/>
      <c r="THY35" s="63"/>
      <c r="THZ35" s="54"/>
      <c r="TIA35" s="63"/>
      <c r="TIB35" s="54"/>
      <c r="TIC35" s="63"/>
      <c r="TID35" s="54"/>
      <c r="TIE35" s="63"/>
      <c r="TIF35" s="54"/>
      <c r="TIG35" s="63"/>
      <c r="TIH35" s="54"/>
      <c r="TII35" s="63"/>
      <c r="TIJ35" s="54"/>
      <c r="TIK35" s="63"/>
      <c r="TIL35" s="54"/>
      <c r="TIM35" s="63"/>
      <c r="TIN35" s="54"/>
      <c r="TIO35" s="63"/>
      <c r="TIP35" s="54"/>
      <c r="TIQ35" s="63"/>
      <c r="TIR35" s="54"/>
      <c r="TIS35" s="63"/>
      <c r="TIT35" s="54"/>
      <c r="TIU35" s="63"/>
      <c r="TIV35" s="54"/>
      <c r="TIW35" s="63"/>
      <c r="TIX35" s="54"/>
      <c r="TIY35" s="63"/>
      <c r="TIZ35" s="54"/>
      <c r="TJA35" s="63"/>
      <c r="TJB35" s="54"/>
      <c r="TJC35" s="63"/>
      <c r="TJD35" s="54"/>
      <c r="TJE35" s="63"/>
      <c r="TJF35" s="54"/>
      <c r="TJG35" s="63"/>
      <c r="TJH35" s="54"/>
      <c r="TJI35" s="63"/>
      <c r="TJJ35" s="54"/>
      <c r="TJK35" s="63"/>
      <c r="TJL35" s="54"/>
      <c r="TJM35" s="63"/>
      <c r="TJN35" s="54"/>
      <c r="TJO35" s="63"/>
      <c r="TJP35" s="54"/>
      <c r="TJQ35" s="63"/>
      <c r="TJR35" s="54"/>
      <c r="TJS35" s="63"/>
      <c r="TJT35" s="54"/>
      <c r="TJU35" s="63"/>
      <c r="TJV35" s="54"/>
      <c r="TJW35" s="63"/>
      <c r="TJX35" s="54"/>
      <c r="TJY35" s="63"/>
      <c r="TJZ35" s="54"/>
      <c r="TKA35" s="63"/>
      <c r="TKB35" s="54"/>
      <c r="TKC35" s="63"/>
      <c r="TKD35" s="54"/>
      <c r="TKE35" s="63"/>
      <c r="TKF35" s="54"/>
      <c r="TKG35" s="63"/>
      <c r="TKH35" s="54"/>
      <c r="TKI35" s="63"/>
      <c r="TKJ35" s="54"/>
      <c r="TKK35" s="63"/>
      <c r="TKL35" s="54"/>
      <c r="TKM35" s="63"/>
      <c r="TKN35" s="54"/>
      <c r="TKO35" s="63"/>
      <c r="TKP35" s="54"/>
      <c r="TKQ35" s="63"/>
      <c r="TKR35" s="54"/>
      <c r="TKS35" s="63"/>
      <c r="TKT35" s="54"/>
      <c r="TKU35" s="63"/>
      <c r="TKV35" s="54"/>
      <c r="TKW35" s="63"/>
      <c r="TKX35" s="54"/>
      <c r="TKY35" s="63"/>
      <c r="TKZ35" s="54"/>
      <c r="TLA35" s="63"/>
      <c r="TLB35" s="54"/>
      <c r="TLC35" s="63"/>
      <c r="TLD35" s="54"/>
      <c r="TLE35" s="63"/>
      <c r="TLF35" s="54"/>
      <c r="TLG35" s="63"/>
      <c r="TLH35" s="54"/>
      <c r="TLI35" s="63"/>
      <c r="TLJ35" s="54"/>
      <c r="TLK35" s="63"/>
      <c r="TLL35" s="54"/>
      <c r="TLM35" s="63"/>
      <c r="TLN35" s="54"/>
      <c r="TLO35" s="63"/>
      <c r="TLP35" s="54"/>
      <c r="TLQ35" s="63"/>
      <c r="TLR35" s="54"/>
      <c r="TLS35" s="63"/>
      <c r="TLT35" s="54"/>
      <c r="TLU35" s="63"/>
      <c r="TLV35" s="54"/>
      <c r="TLW35" s="63"/>
      <c r="TLX35" s="54"/>
      <c r="TLY35" s="63"/>
      <c r="TLZ35" s="54"/>
      <c r="TMA35" s="63"/>
      <c r="TMB35" s="54"/>
      <c r="TMC35" s="63"/>
      <c r="TMD35" s="54"/>
      <c r="TME35" s="63"/>
      <c r="TMF35" s="54"/>
      <c r="TMG35" s="63"/>
      <c r="TMH35" s="54"/>
      <c r="TMI35" s="63"/>
      <c r="TMJ35" s="54"/>
      <c r="TMK35" s="63"/>
      <c r="TML35" s="54"/>
      <c r="TMM35" s="63"/>
      <c r="TMN35" s="54"/>
      <c r="TMO35" s="63"/>
      <c r="TMP35" s="54"/>
      <c r="TMQ35" s="63"/>
      <c r="TMR35" s="54"/>
      <c r="TMS35" s="63"/>
      <c r="TMT35" s="54"/>
      <c r="TMU35" s="63"/>
      <c r="TMV35" s="54"/>
      <c r="TMW35" s="63"/>
      <c r="TMX35" s="54"/>
      <c r="TMY35" s="63"/>
      <c r="TMZ35" s="54"/>
      <c r="TNA35" s="63"/>
      <c r="TNB35" s="54"/>
      <c r="TNC35" s="63"/>
      <c r="TND35" s="54"/>
      <c r="TNE35" s="63"/>
      <c r="TNF35" s="54"/>
      <c r="TNG35" s="63"/>
      <c r="TNH35" s="54"/>
      <c r="TNI35" s="63"/>
      <c r="TNJ35" s="54"/>
      <c r="TNK35" s="63"/>
      <c r="TNL35" s="54"/>
      <c r="TNM35" s="63"/>
      <c r="TNN35" s="54"/>
      <c r="TNO35" s="63"/>
      <c r="TNP35" s="54"/>
      <c r="TNQ35" s="63"/>
      <c r="TNR35" s="54"/>
      <c r="TNS35" s="63"/>
      <c r="TNT35" s="54"/>
      <c r="TNU35" s="63"/>
      <c r="TNV35" s="54"/>
      <c r="TNW35" s="63"/>
      <c r="TNX35" s="54"/>
      <c r="TNY35" s="63"/>
      <c r="TNZ35" s="54"/>
      <c r="TOA35" s="63"/>
      <c r="TOB35" s="54"/>
      <c r="TOC35" s="63"/>
      <c r="TOD35" s="54"/>
      <c r="TOE35" s="63"/>
      <c r="TOF35" s="54"/>
      <c r="TOG35" s="63"/>
      <c r="TOH35" s="54"/>
      <c r="TOI35" s="63"/>
      <c r="TOJ35" s="54"/>
      <c r="TOK35" s="63"/>
      <c r="TOL35" s="54"/>
      <c r="TOM35" s="63"/>
      <c r="TON35" s="54"/>
      <c r="TOO35" s="63"/>
      <c r="TOP35" s="54"/>
      <c r="TOQ35" s="63"/>
      <c r="TOR35" s="54"/>
      <c r="TOS35" s="63"/>
      <c r="TOT35" s="54"/>
      <c r="TOU35" s="63"/>
      <c r="TOV35" s="54"/>
      <c r="TOW35" s="63"/>
      <c r="TOX35" s="54"/>
      <c r="TOY35" s="63"/>
      <c r="TOZ35" s="54"/>
      <c r="TPA35" s="63"/>
      <c r="TPB35" s="54"/>
      <c r="TPC35" s="63"/>
      <c r="TPD35" s="54"/>
      <c r="TPE35" s="63"/>
      <c r="TPF35" s="54"/>
      <c r="TPG35" s="63"/>
      <c r="TPH35" s="54"/>
      <c r="TPI35" s="63"/>
      <c r="TPJ35" s="54"/>
      <c r="TPK35" s="63"/>
      <c r="TPL35" s="54"/>
      <c r="TPM35" s="63"/>
      <c r="TPN35" s="54"/>
      <c r="TPO35" s="63"/>
      <c r="TPP35" s="54"/>
      <c r="TPQ35" s="63"/>
      <c r="TPR35" s="54"/>
      <c r="TPS35" s="63"/>
      <c r="TPT35" s="54"/>
      <c r="TPU35" s="63"/>
      <c r="TPV35" s="54"/>
      <c r="TPW35" s="63"/>
      <c r="TPX35" s="54"/>
      <c r="TPY35" s="63"/>
      <c r="TPZ35" s="54"/>
      <c r="TQA35" s="63"/>
      <c r="TQB35" s="54"/>
      <c r="TQC35" s="63"/>
      <c r="TQD35" s="54"/>
      <c r="TQE35" s="63"/>
      <c r="TQF35" s="54"/>
      <c r="TQG35" s="63"/>
      <c r="TQH35" s="54"/>
      <c r="TQI35" s="63"/>
      <c r="TQJ35" s="54"/>
      <c r="TQK35" s="63"/>
      <c r="TQL35" s="54"/>
      <c r="TQM35" s="63"/>
      <c r="TQN35" s="54"/>
      <c r="TQO35" s="63"/>
      <c r="TQP35" s="54"/>
      <c r="TQQ35" s="63"/>
      <c r="TQR35" s="54"/>
      <c r="TQS35" s="63"/>
      <c r="TQT35" s="54"/>
      <c r="TQU35" s="63"/>
      <c r="TQV35" s="54"/>
      <c r="TQW35" s="63"/>
      <c r="TQX35" s="54"/>
      <c r="TQY35" s="63"/>
      <c r="TQZ35" s="54"/>
      <c r="TRA35" s="63"/>
      <c r="TRB35" s="54"/>
      <c r="TRC35" s="63"/>
      <c r="TRD35" s="54"/>
      <c r="TRE35" s="63"/>
      <c r="TRF35" s="54"/>
      <c r="TRG35" s="63"/>
      <c r="TRH35" s="54"/>
      <c r="TRI35" s="63"/>
      <c r="TRJ35" s="54"/>
      <c r="TRK35" s="63"/>
      <c r="TRL35" s="54"/>
      <c r="TRM35" s="63"/>
      <c r="TRN35" s="54"/>
      <c r="TRO35" s="63"/>
      <c r="TRP35" s="54"/>
      <c r="TRQ35" s="63"/>
      <c r="TRR35" s="54"/>
      <c r="TRS35" s="63"/>
      <c r="TRT35" s="54"/>
      <c r="TRU35" s="63"/>
      <c r="TRV35" s="54"/>
      <c r="TRW35" s="63"/>
      <c r="TRX35" s="54"/>
      <c r="TRY35" s="63"/>
      <c r="TRZ35" s="54"/>
      <c r="TSA35" s="63"/>
      <c r="TSB35" s="54"/>
      <c r="TSC35" s="63"/>
      <c r="TSD35" s="54"/>
      <c r="TSE35" s="63"/>
      <c r="TSF35" s="54"/>
      <c r="TSG35" s="63"/>
      <c r="TSH35" s="54"/>
      <c r="TSI35" s="63"/>
      <c r="TSJ35" s="54"/>
      <c r="TSK35" s="63"/>
      <c r="TSL35" s="54"/>
      <c r="TSM35" s="63"/>
      <c r="TSN35" s="54"/>
      <c r="TSO35" s="63"/>
      <c r="TSP35" s="54"/>
      <c r="TSQ35" s="63"/>
      <c r="TSR35" s="54"/>
      <c r="TSS35" s="63"/>
      <c r="TST35" s="54"/>
      <c r="TSU35" s="63"/>
      <c r="TSV35" s="54"/>
      <c r="TSW35" s="63"/>
      <c r="TSX35" s="54"/>
      <c r="TSY35" s="63"/>
      <c r="TSZ35" s="54"/>
      <c r="TTA35" s="63"/>
      <c r="TTB35" s="54"/>
      <c r="TTC35" s="63"/>
      <c r="TTD35" s="54"/>
      <c r="TTE35" s="63"/>
      <c r="TTF35" s="54"/>
      <c r="TTG35" s="63"/>
      <c r="TTH35" s="54"/>
      <c r="TTI35" s="63"/>
      <c r="TTJ35" s="54"/>
      <c r="TTK35" s="63"/>
      <c r="TTL35" s="54"/>
      <c r="TTM35" s="63"/>
      <c r="TTN35" s="54"/>
      <c r="TTO35" s="63"/>
      <c r="TTP35" s="54"/>
      <c r="TTQ35" s="63"/>
      <c r="TTR35" s="54"/>
      <c r="TTS35" s="63"/>
      <c r="TTT35" s="54"/>
      <c r="TTU35" s="63"/>
      <c r="TTV35" s="54"/>
      <c r="TTW35" s="63"/>
      <c r="TTX35" s="54"/>
      <c r="TTY35" s="63"/>
      <c r="TTZ35" s="54"/>
      <c r="TUA35" s="63"/>
      <c r="TUB35" s="54"/>
      <c r="TUC35" s="63"/>
      <c r="TUD35" s="54"/>
      <c r="TUE35" s="63"/>
      <c r="TUF35" s="54"/>
      <c r="TUG35" s="63"/>
      <c r="TUH35" s="54"/>
      <c r="TUI35" s="63"/>
      <c r="TUJ35" s="54"/>
      <c r="TUK35" s="63"/>
      <c r="TUL35" s="54"/>
      <c r="TUM35" s="63"/>
      <c r="TUN35" s="54"/>
      <c r="TUO35" s="63"/>
      <c r="TUP35" s="54"/>
      <c r="TUQ35" s="63"/>
      <c r="TUR35" s="54"/>
      <c r="TUS35" s="63"/>
      <c r="TUT35" s="54"/>
      <c r="TUU35" s="63"/>
      <c r="TUV35" s="54"/>
      <c r="TUW35" s="63"/>
      <c r="TUX35" s="54"/>
      <c r="TUY35" s="63"/>
      <c r="TUZ35" s="54"/>
      <c r="TVA35" s="63"/>
      <c r="TVB35" s="54"/>
      <c r="TVC35" s="63"/>
      <c r="TVD35" s="54"/>
      <c r="TVE35" s="63"/>
      <c r="TVF35" s="54"/>
      <c r="TVG35" s="63"/>
      <c r="TVH35" s="54"/>
      <c r="TVI35" s="63"/>
      <c r="TVJ35" s="54"/>
      <c r="TVK35" s="63"/>
      <c r="TVL35" s="54"/>
      <c r="TVM35" s="63"/>
      <c r="TVN35" s="54"/>
      <c r="TVO35" s="63"/>
      <c r="TVP35" s="54"/>
      <c r="TVQ35" s="63"/>
      <c r="TVR35" s="54"/>
      <c r="TVS35" s="63"/>
      <c r="TVT35" s="54"/>
      <c r="TVU35" s="63"/>
      <c r="TVV35" s="54"/>
      <c r="TVW35" s="63"/>
      <c r="TVX35" s="54"/>
      <c r="TVY35" s="63"/>
      <c r="TVZ35" s="54"/>
      <c r="TWA35" s="63"/>
      <c r="TWB35" s="54"/>
      <c r="TWC35" s="63"/>
      <c r="TWD35" s="54"/>
      <c r="TWE35" s="63"/>
      <c r="TWF35" s="54"/>
      <c r="TWG35" s="63"/>
      <c r="TWH35" s="54"/>
      <c r="TWI35" s="63"/>
      <c r="TWJ35" s="54"/>
      <c r="TWK35" s="63"/>
      <c r="TWL35" s="54"/>
      <c r="TWM35" s="63"/>
      <c r="TWN35" s="54"/>
      <c r="TWO35" s="63"/>
      <c r="TWP35" s="54"/>
      <c r="TWQ35" s="63"/>
      <c r="TWR35" s="54"/>
      <c r="TWS35" s="63"/>
      <c r="TWT35" s="54"/>
      <c r="TWU35" s="63"/>
      <c r="TWV35" s="54"/>
      <c r="TWW35" s="63"/>
      <c r="TWX35" s="54"/>
      <c r="TWY35" s="63"/>
      <c r="TWZ35" s="54"/>
      <c r="TXA35" s="63"/>
      <c r="TXB35" s="54"/>
      <c r="TXC35" s="63"/>
      <c r="TXD35" s="54"/>
      <c r="TXE35" s="63"/>
      <c r="TXF35" s="54"/>
      <c r="TXG35" s="63"/>
      <c r="TXH35" s="54"/>
      <c r="TXI35" s="63"/>
      <c r="TXJ35" s="54"/>
      <c r="TXK35" s="63"/>
      <c r="TXL35" s="54"/>
      <c r="TXM35" s="63"/>
      <c r="TXN35" s="54"/>
      <c r="TXO35" s="63"/>
      <c r="TXP35" s="54"/>
      <c r="TXQ35" s="63"/>
      <c r="TXR35" s="54"/>
      <c r="TXS35" s="63"/>
      <c r="TXT35" s="54"/>
      <c r="TXU35" s="63"/>
      <c r="TXV35" s="54"/>
      <c r="TXW35" s="63"/>
      <c r="TXX35" s="54"/>
      <c r="TXY35" s="63"/>
      <c r="TXZ35" s="54"/>
      <c r="TYA35" s="63"/>
      <c r="TYB35" s="54"/>
      <c r="TYC35" s="63"/>
      <c r="TYD35" s="54"/>
      <c r="TYE35" s="63"/>
      <c r="TYF35" s="54"/>
      <c r="TYG35" s="63"/>
      <c r="TYH35" s="54"/>
      <c r="TYI35" s="63"/>
      <c r="TYJ35" s="54"/>
      <c r="TYK35" s="63"/>
      <c r="TYL35" s="54"/>
      <c r="TYM35" s="63"/>
      <c r="TYN35" s="54"/>
      <c r="TYO35" s="63"/>
      <c r="TYP35" s="54"/>
      <c r="TYQ35" s="63"/>
      <c r="TYR35" s="54"/>
      <c r="TYS35" s="63"/>
      <c r="TYT35" s="54"/>
      <c r="TYU35" s="63"/>
      <c r="TYV35" s="54"/>
      <c r="TYW35" s="63"/>
      <c r="TYX35" s="54"/>
      <c r="TYY35" s="63"/>
      <c r="TYZ35" s="54"/>
      <c r="TZA35" s="63"/>
      <c r="TZB35" s="54"/>
      <c r="TZC35" s="63"/>
      <c r="TZD35" s="54"/>
      <c r="TZE35" s="63"/>
      <c r="TZF35" s="54"/>
      <c r="TZG35" s="63"/>
      <c r="TZH35" s="54"/>
      <c r="TZI35" s="63"/>
      <c r="TZJ35" s="54"/>
      <c r="TZK35" s="63"/>
      <c r="TZL35" s="54"/>
      <c r="TZM35" s="63"/>
      <c r="TZN35" s="54"/>
      <c r="TZO35" s="63"/>
      <c r="TZP35" s="54"/>
      <c r="TZQ35" s="63"/>
      <c r="TZR35" s="54"/>
      <c r="TZS35" s="63"/>
      <c r="TZT35" s="54"/>
      <c r="TZU35" s="63"/>
      <c r="TZV35" s="54"/>
      <c r="TZW35" s="63"/>
      <c r="TZX35" s="54"/>
      <c r="TZY35" s="63"/>
      <c r="TZZ35" s="54"/>
      <c r="UAA35" s="63"/>
      <c r="UAB35" s="54"/>
      <c r="UAC35" s="63"/>
      <c r="UAD35" s="54"/>
      <c r="UAE35" s="63"/>
      <c r="UAF35" s="54"/>
      <c r="UAG35" s="63"/>
      <c r="UAH35" s="54"/>
      <c r="UAI35" s="63"/>
      <c r="UAJ35" s="54"/>
      <c r="UAK35" s="63"/>
      <c r="UAL35" s="54"/>
      <c r="UAM35" s="63"/>
      <c r="UAN35" s="54"/>
      <c r="UAO35" s="63"/>
      <c r="UAP35" s="54"/>
      <c r="UAQ35" s="63"/>
      <c r="UAR35" s="54"/>
      <c r="UAS35" s="63"/>
      <c r="UAT35" s="54"/>
      <c r="UAU35" s="63"/>
      <c r="UAV35" s="54"/>
      <c r="UAW35" s="63"/>
      <c r="UAX35" s="54"/>
      <c r="UAY35" s="63"/>
      <c r="UAZ35" s="54"/>
      <c r="UBA35" s="63"/>
      <c r="UBB35" s="54"/>
      <c r="UBC35" s="63"/>
      <c r="UBD35" s="54"/>
      <c r="UBE35" s="63"/>
      <c r="UBF35" s="54"/>
      <c r="UBG35" s="63"/>
      <c r="UBH35" s="54"/>
      <c r="UBI35" s="63"/>
      <c r="UBJ35" s="54"/>
      <c r="UBK35" s="63"/>
      <c r="UBL35" s="54"/>
      <c r="UBM35" s="63"/>
      <c r="UBN35" s="54"/>
      <c r="UBO35" s="63"/>
      <c r="UBP35" s="54"/>
      <c r="UBQ35" s="63"/>
      <c r="UBR35" s="54"/>
      <c r="UBS35" s="63"/>
      <c r="UBT35" s="54"/>
      <c r="UBU35" s="63"/>
      <c r="UBV35" s="54"/>
      <c r="UBW35" s="63"/>
      <c r="UBX35" s="54"/>
      <c r="UBY35" s="63"/>
      <c r="UBZ35" s="54"/>
      <c r="UCA35" s="63"/>
      <c r="UCB35" s="54"/>
      <c r="UCC35" s="63"/>
      <c r="UCD35" s="54"/>
      <c r="UCE35" s="63"/>
      <c r="UCF35" s="54"/>
      <c r="UCG35" s="63"/>
      <c r="UCH35" s="54"/>
      <c r="UCI35" s="63"/>
      <c r="UCJ35" s="54"/>
      <c r="UCK35" s="63"/>
      <c r="UCL35" s="54"/>
      <c r="UCM35" s="63"/>
      <c r="UCN35" s="54"/>
      <c r="UCO35" s="63"/>
      <c r="UCP35" s="54"/>
      <c r="UCQ35" s="63"/>
      <c r="UCR35" s="54"/>
      <c r="UCS35" s="63"/>
      <c r="UCT35" s="54"/>
      <c r="UCU35" s="63"/>
      <c r="UCV35" s="54"/>
      <c r="UCW35" s="63"/>
      <c r="UCX35" s="54"/>
      <c r="UCY35" s="63"/>
      <c r="UCZ35" s="54"/>
      <c r="UDA35" s="63"/>
      <c r="UDB35" s="54"/>
      <c r="UDC35" s="63"/>
      <c r="UDD35" s="54"/>
      <c r="UDE35" s="63"/>
      <c r="UDF35" s="54"/>
      <c r="UDG35" s="63"/>
      <c r="UDH35" s="54"/>
      <c r="UDI35" s="63"/>
      <c r="UDJ35" s="54"/>
      <c r="UDK35" s="63"/>
      <c r="UDL35" s="54"/>
      <c r="UDM35" s="63"/>
      <c r="UDN35" s="54"/>
      <c r="UDO35" s="63"/>
      <c r="UDP35" s="54"/>
      <c r="UDQ35" s="63"/>
      <c r="UDR35" s="54"/>
      <c r="UDS35" s="63"/>
      <c r="UDT35" s="54"/>
      <c r="UDU35" s="63"/>
      <c r="UDV35" s="54"/>
      <c r="UDW35" s="63"/>
      <c r="UDX35" s="54"/>
      <c r="UDY35" s="63"/>
      <c r="UDZ35" s="54"/>
      <c r="UEA35" s="63"/>
      <c r="UEB35" s="54"/>
      <c r="UEC35" s="63"/>
      <c r="UED35" s="54"/>
      <c r="UEE35" s="63"/>
      <c r="UEF35" s="54"/>
      <c r="UEG35" s="63"/>
      <c r="UEH35" s="54"/>
      <c r="UEI35" s="63"/>
      <c r="UEJ35" s="54"/>
      <c r="UEK35" s="63"/>
      <c r="UEL35" s="54"/>
      <c r="UEM35" s="63"/>
      <c r="UEN35" s="54"/>
      <c r="UEO35" s="63"/>
      <c r="UEP35" s="54"/>
      <c r="UEQ35" s="63"/>
      <c r="UER35" s="54"/>
      <c r="UES35" s="63"/>
      <c r="UET35" s="54"/>
      <c r="UEU35" s="63"/>
      <c r="UEV35" s="54"/>
      <c r="UEW35" s="63"/>
      <c r="UEX35" s="54"/>
      <c r="UEY35" s="63"/>
      <c r="UEZ35" s="54"/>
      <c r="UFA35" s="63"/>
      <c r="UFB35" s="54"/>
      <c r="UFC35" s="63"/>
      <c r="UFD35" s="54"/>
      <c r="UFE35" s="63"/>
      <c r="UFF35" s="54"/>
      <c r="UFG35" s="63"/>
      <c r="UFH35" s="54"/>
      <c r="UFI35" s="63"/>
      <c r="UFJ35" s="54"/>
      <c r="UFK35" s="63"/>
      <c r="UFL35" s="54"/>
      <c r="UFM35" s="63"/>
      <c r="UFN35" s="54"/>
      <c r="UFO35" s="63"/>
      <c r="UFP35" s="54"/>
      <c r="UFQ35" s="63"/>
      <c r="UFR35" s="54"/>
      <c r="UFS35" s="63"/>
      <c r="UFT35" s="54"/>
      <c r="UFU35" s="63"/>
      <c r="UFV35" s="54"/>
      <c r="UFW35" s="63"/>
      <c r="UFX35" s="54"/>
      <c r="UFY35" s="63"/>
      <c r="UFZ35" s="54"/>
      <c r="UGA35" s="63"/>
      <c r="UGB35" s="54"/>
      <c r="UGC35" s="63"/>
      <c r="UGD35" s="54"/>
      <c r="UGE35" s="63"/>
      <c r="UGF35" s="54"/>
      <c r="UGG35" s="63"/>
      <c r="UGH35" s="54"/>
      <c r="UGI35" s="63"/>
      <c r="UGJ35" s="54"/>
      <c r="UGK35" s="63"/>
      <c r="UGL35" s="54"/>
      <c r="UGM35" s="63"/>
      <c r="UGN35" s="54"/>
      <c r="UGO35" s="63"/>
      <c r="UGP35" s="54"/>
      <c r="UGQ35" s="63"/>
      <c r="UGR35" s="54"/>
      <c r="UGS35" s="63"/>
      <c r="UGT35" s="54"/>
      <c r="UGU35" s="63"/>
      <c r="UGV35" s="54"/>
      <c r="UGW35" s="63"/>
      <c r="UGX35" s="54"/>
      <c r="UGY35" s="63"/>
      <c r="UGZ35" s="54"/>
      <c r="UHA35" s="63"/>
      <c r="UHB35" s="54"/>
      <c r="UHC35" s="63"/>
      <c r="UHD35" s="54"/>
      <c r="UHE35" s="63"/>
      <c r="UHF35" s="54"/>
      <c r="UHG35" s="63"/>
      <c r="UHH35" s="54"/>
      <c r="UHI35" s="63"/>
      <c r="UHJ35" s="54"/>
      <c r="UHK35" s="63"/>
      <c r="UHL35" s="54"/>
      <c r="UHM35" s="63"/>
      <c r="UHN35" s="54"/>
      <c r="UHO35" s="63"/>
      <c r="UHP35" s="54"/>
      <c r="UHQ35" s="63"/>
      <c r="UHR35" s="54"/>
      <c r="UHS35" s="63"/>
      <c r="UHT35" s="54"/>
      <c r="UHU35" s="63"/>
      <c r="UHV35" s="54"/>
      <c r="UHW35" s="63"/>
      <c r="UHX35" s="54"/>
      <c r="UHY35" s="63"/>
      <c r="UHZ35" s="54"/>
      <c r="UIA35" s="63"/>
      <c r="UIB35" s="54"/>
      <c r="UIC35" s="63"/>
      <c r="UID35" s="54"/>
      <c r="UIE35" s="63"/>
      <c r="UIF35" s="54"/>
      <c r="UIG35" s="63"/>
      <c r="UIH35" s="54"/>
      <c r="UII35" s="63"/>
      <c r="UIJ35" s="54"/>
      <c r="UIK35" s="63"/>
      <c r="UIL35" s="54"/>
      <c r="UIM35" s="63"/>
      <c r="UIN35" s="54"/>
      <c r="UIO35" s="63"/>
      <c r="UIP35" s="54"/>
      <c r="UIQ35" s="63"/>
      <c r="UIR35" s="54"/>
      <c r="UIS35" s="63"/>
      <c r="UIT35" s="54"/>
      <c r="UIU35" s="63"/>
      <c r="UIV35" s="54"/>
      <c r="UIW35" s="63"/>
      <c r="UIX35" s="54"/>
      <c r="UIY35" s="63"/>
      <c r="UIZ35" s="54"/>
      <c r="UJA35" s="63"/>
      <c r="UJB35" s="54"/>
      <c r="UJC35" s="63"/>
      <c r="UJD35" s="54"/>
      <c r="UJE35" s="63"/>
      <c r="UJF35" s="54"/>
      <c r="UJG35" s="63"/>
      <c r="UJH35" s="54"/>
      <c r="UJI35" s="63"/>
      <c r="UJJ35" s="54"/>
      <c r="UJK35" s="63"/>
      <c r="UJL35" s="54"/>
      <c r="UJM35" s="63"/>
      <c r="UJN35" s="54"/>
      <c r="UJO35" s="63"/>
      <c r="UJP35" s="54"/>
      <c r="UJQ35" s="63"/>
      <c r="UJR35" s="54"/>
      <c r="UJS35" s="63"/>
      <c r="UJT35" s="54"/>
      <c r="UJU35" s="63"/>
      <c r="UJV35" s="54"/>
      <c r="UJW35" s="63"/>
      <c r="UJX35" s="54"/>
      <c r="UJY35" s="63"/>
      <c r="UJZ35" s="54"/>
      <c r="UKA35" s="63"/>
      <c r="UKB35" s="54"/>
      <c r="UKC35" s="63"/>
      <c r="UKD35" s="54"/>
      <c r="UKE35" s="63"/>
      <c r="UKF35" s="54"/>
      <c r="UKG35" s="63"/>
      <c r="UKH35" s="54"/>
      <c r="UKI35" s="63"/>
      <c r="UKJ35" s="54"/>
      <c r="UKK35" s="63"/>
      <c r="UKL35" s="54"/>
      <c r="UKM35" s="63"/>
      <c r="UKN35" s="54"/>
      <c r="UKO35" s="63"/>
      <c r="UKP35" s="54"/>
      <c r="UKQ35" s="63"/>
      <c r="UKR35" s="54"/>
      <c r="UKS35" s="63"/>
      <c r="UKT35" s="54"/>
      <c r="UKU35" s="63"/>
      <c r="UKV35" s="54"/>
      <c r="UKW35" s="63"/>
      <c r="UKX35" s="54"/>
      <c r="UKY35" s="63"/>
      <c r="UKZ35" s="54"/>
      <c r="ULA35" s="63"/>
      <c r="ULB35" s="54"/>
      <c r="ULC35" s="63"/>
      <c r="ULD35" s="54"/>
      <c r="ULE35" s="63"/>
      <c r="ULF35" s="54"/>
      <c r="ULG35" s="63"/>
      <c r="ULH35" s="54"/>
      <c r="ULI35" s="63"/>
      <c r="ULJ35" s="54"/>
      <c r="ULK35" s="63"/>
      <c r="ULL35" s="54"/>
      <c r="ULM35" s="63"/>
      <c r="ULN35" s="54"/>
      <c r="ULO35" s="63"/>
      <c r="ULP35" s="54"/>
      <c r="ULQ35" s="63"/>
      <c r="ULR35" s="54"/>
      <c r="ULS35" s="63"/>
      <c r="ULT35" s="54"/>
      <c r="ULU35" s="63"/>
      <c r="ULV35" s="54"/>
      <c r="ULW35" s="63"/>
      <c r="ULX35" s="54"/>
      <c r="ULY35" s="63"/>
      <c r="ULZ35" s="54"/>
      <c r="UMA35" s="63"/>
      <c r="UMB35" s="54"/>
      <c r="UMC35" s="63"/>
      <c r="UMD35" s="54"/>
      <c r="UME35" s="63"/>
      <c r="UMF35" s="54"/>
      <c r="UMG35" s="63"/>
      <c r="UMH35" s="54"/>
      <c r="UMI35" s="63"/>
      <c r="UMJ35" s="54"/>
      <c r="UMK35" s="63"/>
      <c r="UML35" s="54"/>
      <c r="UMM35" s="63"/>
      <c r="UMN35" s="54"/>
      <c r="UMO35" s="63"/>
      <c r="UMP35" s="54"/>
      <c r="UMQ35" s="63"/>
      <c r="UMR35" s="54"/>
      <c r="UMS35" s="63"/>
      <c r="UMT35" s="54"/>
      <c r="UMU35" s="63"/>
      <c r="UMV35" s="54"/>
      <c r="UMW35" s="63"/>
      <c r="UMX35" s="54"/>
      <c r="UMY35" s="63"/>
      <c r="UMZ35" s="54"/>
      <c r="UNA35" s="63"/>
      <c r="UNB35" s="54"/>
      <c r="UNC35" s="63"/>
      <c r="UND35" s="54"/>
      <c r="UNE35" s="63"/>
      <c r="UNF35" s="54"/>
      <c r="UNG35" s="63"/>
      <c r="UNH35" s="54"/>
      <c r="UNI35" s="63"/>
      <c r="UNJ35" s="54"/>
      <c r="UNK35" s="63"/>
      <c r="UNL35" s="54"/>
      <c r="UNM35" s="63"/>
      <c r="UNN35" s="54"/>
      <c r="UNO35" s="63"/>
      <c r="UNP35" s="54"/>
      <c r="UNQ35" s="63"/>
      <c r="UNR35" s="54"/>
      <c r="UNS35" s="63"/>
      <c r="UNT35" s="54"/>
      <c r="UNU35" s="63"/>
      <c r="UNV35" s="54"/>
      <c r="UNW35" s="63"/>
      <c r="UNX35" s="54"/>
      <c r="UNY35" s="63"/>
      <c r="UNZ35" s="54"/>
      <c r="UOA35" s="63"/>
      <c r="UOB35" s="54"/>
      <c r="UOC35" s="63"/>
      <c r="UOD35" s="54"/>
      <c r="UOE35" s="63"/>
      <c r="UOF35" s="54"/>
      <c r="UOG35" s="63"/>
      <c r="UOH35" s="54"/>
      <c r="UOI35" s="63"/>
      <c r="UOJ35" s="54"/>
      <c r="UOK35" s="63"/>
      <c r="UOL35" s="54"/>
      <c r="UOM35" s="63"/>
      <c r="UON35" s="54"/>
      <c r="UOO35" s="63"/>
      <c r="UOP35" s="54"/>
      <c r="UOQ35" s="63"/>
      <c r="UOR35" s="54"/>
      <c r="UOS35" s="63"/>
      <c r="UOT35" s="54"/>
      <c r="UOU35" s="63"/>
      <c r="UOV35" s="54"/>
      <c r="UOW35" s="63"/>
      <c r="UOX35" s="54"/>
      <c r="UOY35" s="63"/>
      <c r="UOZ35" s="54"/>
      <c r="UPA35" s="63"/>
      <c r="UPB35" s="54"/>
      <c r="UPC35" s="63"/>
      <c r="UPD35" s="54"/>
      <c r="UPE35" s="63"/>
      <c r="UPF35" s="54"/>
      <c r="UPG35" s="63"/>
      <c r="UPH35" s="54"/>
      <c r="UPI35" s="63"/>
      <c r="UPJ35" s="54"/>
      <c r="UPK35" s="63"/>
      <c r="UPL35" s="54"/>
      <c r="UPM35" s="63"/>
      <c r="UPN35" s="54"/>
      <c r="UPO35" s="63"/>
      <c r="UPP35" s="54"/>
      <c r="UPQ35" s="63"/>
      <c r="UPR35" s="54"/>
      <c r="UPS35" s="63"/>
      <c r="UPT35" s="54"/>
      <c r="UPU35" s="63"/>
      <c r="UPV35" s="54"/>
      <c r="UPW35" s="63"/>
      <c r="UPX35" s="54"/>
      <c r="UPY35" s="63"/>
      <c r="UPZ35" s="54"/>
      <c r="UQA35" s="63"/>
      <c r="UQB35" s="54"/>
      <c r="UQC35" s="63"/>
      <c r="UQD35" s="54"/>
      <c r="UQE35" s="63"/>
      <c r="UQF35" s="54"/>
      <c r="UQG35" s="63"/>
      <c r="UQH35" s="54"/>
      <c r="UQI35" s="63"/>
      <c r="UQJ35" s="54"/>
      <c r="UQK35" s="63"/>
      <c r="UQL35" s="54"/>
      <c r="UQM35" s="63"/>
      <c r="UQN35" s="54"/>
      <c r="UQO35" s="63"/>
      <c r="UQP35" s="54"/>
      <c r="UQQ35" s="63"/>
      <c r="UQR35" s="54"/>
      <c r="UQS35" s="63"/>
      <c r="UQT35" s="54"/>
      <c r="UQU35" s="63"/>
      <c r="UQV35" s="54"/>
      <c r="UQW35" s="63"/>
      <c r="UQX35" s="54"/>
      <c r="UQY35" s="63"/>
      <c r="UQZ35" s="54"/>
      <c r="URA35" s="63"/>
      <c r="URB35" s="54"/>
      <c r="URC35" s="63"/>
      <c r="URD35" s="54"/>
      <c r="URE35" s="63"/>
      <c r="URF35" s="54"/>
      <c r="URG35" s="63"/>
      <c r="URH35" s="54"/>
      <c r="URI35" s="63"/>
      <c r="URJ35" s="54"/>
      <c r="URK35" s="63"/>
      <c r="URL35" s="54"/>
      <c r="URM35" s="63"/>
      <c r="URN35" s="54"/>
      <c r="URO35" s="63"/>
      <c r="URP35" s="54"/>
      <c r="URQ35" s="63"/>
      <c r="URR35" s="54"/>
      <c r="URS35" s="63"/>
      <c r="URT35" s="54"/>
      <c r="URU35" s="63"/>
      <c r="URV35" s="54"/>
      <c r="URW35" s="63"/>
      <c r="URX35" s="54"/>
      <c r="URY35" s="63"/>
      <c r="URZ35" s="54"/>
      <c r="USA35" s="63"/>
      <c r="USB35" s="54"/>
      <c r="USC35" s="63"/>
      <c r="USD35" s="54"/>
      <c r="USE35" s="63"/>
      <c r="USF35" s="54"/>
      <c r="USG35" s="63"/>
      <c r="USH35" s="54"/>
      <c r="USI35" s="63"/>
      <c r="USJ35" s="54"/>
      <c r="USK35" s="63"/>
      <c r="USL35" s="54"/>
      <c r="USM35" s="63"/>
      <c r="USN35" s="54"/>
      <c r="USO35" s="63"/>
      <c r="USP35" s="54"/>
      <c r="USQ35" s="63"/>
      <c r="USR35" s="54"/>
      <c r="USS35" s="63"/>
      <c r="UST35" s="54"/>
      <c r="USU35" s="63"/>
      <c r="USV35" s="54"/>
      <c r="USW35" s="63"/>
      <c r="USX35" s="54"/>
      <c r="USY35" s="63"/>
      <c r="USZ35" s="54"/>
      <c r="UTA35" s="63"/>
      <c r="UTB35" s="54"/>
      <c r="UTC35" s="63"/>
      <c r="UTD35" s="54"/>
      <c r="UTE35" s="63"/>
      <c r="UTF35" s="54"/>
      <c r="UTG35" s="63"/>
      <c r="UTH35" s="54"/>
      <c r="UTI35" s="63"/>
      <c r="UTJ35" s="54"/>
      <c r="UTK35" s="63"/>
      <c r="UTL35" s="54"/>
      <c r="UTM35" s="63"/>
      <c r="UTN35" s="54"/>
      <c r="UTO35" s="63"/>
      <c r="UTP35" s="54"/>
      <c r="UTQ35" s="63"/>
      <c r="UTR35" s="54"/>
      <c r="UTS35" s="63"/>
      <c r="UTT35" s="54"/>
      <c r="UTU35" s="63"/>
      <c r="UTV35" s="54"/>
      <c r="UTW35" s="63"/>
      <c r="UTX35" s="54"/>
      <c r="UTY35" s="63"/>
      <c r="UTZ35" s="54"/>
      <c r="UUA35" s="63"/>
      <c r="UUB35" s="54"/>
      <c r="UUC35" s="63"/>
      <c r="UUD35" s="54"/>
      <c r="UUE35" s="63"/>
      <c r="UUF35" s="54"/>
      <c r="UUG35" s="63"/>
      <c r="UUH35" s="54"/>
      <c r="UUI35" s="63"/>
      <c r="UUJ35" s="54"/>
      <c r="UUK35" s="63"/>
      <c r="UUL35" s="54"/>
      <c r="UUM35" s="63"/>
      <c r="UUN35" s="54"/>
      <c r="UUO35" s="63"/>
      <c r="UUP35" s="54"/>
      <c r="UUQ35" s="63"/>
      <c r="UUR35" s="54"/>
      <c r="UUS35" s="63"/>
      <c r="UUT35" s="54"/>
      <c r="UUU35" s="63"/>
      <c r="UUV35" s="54"/>
      <c r="UUW35" s="63"/>
      <c r="UUX35" s="54"/>
      <c r="UUY35" s="63"/>
      <c r="UUZ35" s="54"/>
      <c r="UVA35" s="63"/>
      <c r="UVB35" s="54"/>
      <c r="UVC35" s="63"/>
      <c r="UVD35" s="54"/>
      <c r="UVE35" s="63"/>
      <c r="UVF35" s="54"/>
      <c r="UVG35" s="63"/>
      <c r="UVH35" s="54"/>
      <c r="UVI35" s="63"/>
      <c r="UVJ35" s="54"/>
      <c r="UVK35" s="63"/>
      <c r="UVL35" s="54"/>
      <c r="UVM35" s="63"/>
      <c r="UVN35" s="54"/>
      <c r="UVO35" s="63"/>
      <c r="UVP35" s="54"/>
      <c r="UVQ35" s="63"/>
      <c r="UVR35" s="54"/>
      <c r="UVS35" s="63"/>
      <c r="UVT35" s="54"/>
      <c r="UVU35" s="63"/>
      <c r="UVV35" s="54"/>
      <c r="UVW35" s="63"/>
      <c r="UVX35" s="54"/>
      <c r="UVY35" s="63"/>
      <c r="UVZ35" s="54"/>
      <c r="UWA35" s="63"/>
      <c r="UWB35" s="54"/>
      <c r="UWC35" s="63"/>
      <c r="UWD35" s="54"/>
      <c r="UWE35" s="63"/>
      <c r="UWF35" s="54"/>
      <c r="UWG35" s="63"/>
      <c r="UWH35" s="54"/>
      <c r="UWI35" s="63"/>
      <c r="UWJ35" s="54"/>
      <c r="UWK35" s="63"/>
      <c r="UWL35" s="54"/>
      <c r="UWM35" s="63"/>
      <c r="UWN35" s="54"/>
      <c r="UWO35" s="63"/>
      <c r="UWP35" s="54"/>
      <c r="UWQ35" s="63"/>
      <c r="UWR35" s="54"/>
      <c r="UWS35" s="63"/>
      <c r="UWT35" s="54"/>
      <c r="UWU35" s="63"/>
      <c r="UWV35" s="54"/>
      <c r="UWW35" s="63"/>
      <c r="UWX35" s="54"/>
      <c r="UWY35" s="63"/>
      <c r="UWZ35" s="54"/>
      <c r="UXA35" s="63"/>
      <c r="UXB35" s="54"/>
      <c r="UXC35" s="63"/>
      <c r="UXD35" s="54"/>
      <c r="UXE35" s="63"/>
      <c r="UXF35" s="54"/>
      <c r="UXG35" s="63"/>
      <c r="UXH35" s="54"/>
      <c r="UXI35" s="63"/>
      <c r="UXJ35" s="54"/>
      <c r="UXK35" s="63"/>
      <c r="UXL35" s="54"/>
      <c r="UXM35" s="63"/>
      <c r="UXN35" s="54"/>
      <c r="UXO35" s="63"/>
      <c r="UXP35" s="54"/>
      <c r="UXQ35" s="63"/>
      <c r="UXR35" s="54"/>
      <c r="UXS35" s="63"/>
      <c r="UXT35" s="54"/>
      <c r="UXU35" s="63"/>
      <c r="UXV35" s="54"/>
      <c r="UXW35" s="63"/>
      <c r="UXX35" s="54"/>
      <c r="UXY35" s="63"/>
      <c r="UXZ35" s="54"/>
      <c r="UYA35" s="63"/>
      <c r="UYB35" s="54"/>
      <c r="UYC35" s="63"/>
      <c r="UYD35" s="54"/>
      <c r="UYE35" s="63"/>
      <c r="UYF35" s="54"/>
      <c r="UYG35" s="63"/>
      <c r="UYH35" s="54"/>
      <c r="UYI35" s="63"/>
      <c r="UYJ35" s="54"/>
      <c r="UYK35" s="63"/>
      <c r="UYL35" s="54"/>
      <c r="UYM35" s="63"/>
      <c r="UYN35" s="54"/>
      <c r="UYO35" s="63"/>
      <c r="UYP35" s="54"/>
      <c r="UYQ35" s="63"/>
      <c r="UYR35" s="54"/>
      <c r="UYS35" s="63"/>
      <c r="UYT35" s="54"/>
      <c r="UYU35" s="63"/>
      <c r="UYV35" s="54"/>
      <c r="UYW35" s="63"/>
      <c r="UYX35" s="54"/>
      <c r="UYY35" s="63"/>
      <c r="UYZ35" s="54"/>
      <c r="UZA35" s="63"/>
      <c r="UZB35" s="54"/>
      <c r="UZC35" s="63"/>
      <c r="UZD35" s="54"/>
      <c r="UZE35" s="63"/>
      <c r="UZF35" s="54"/>
      <c r="UZG35" s="63"/>
      <c r="UZH35" s="54"/>
      <c r="UZI35" s="63"/>
      <c r="UZJ35" s="54"/>
      <c r="UZK35" s="63"/>
      <c r="UZL35" s="54"/>
      <c r="UZM35" s="63"/>
      <c r="UZN35" s="54"/>
      <c r="UZO35" s="63"/>
      <c r="UZP35" s="54"/>
      <c r="UZQ35" s="63"/>
      <c r="UZR35" s="54"/>
      <c r="UZS35" s="63"/>
      <c r="UZT35" s="54"/>
      <c r="UZU35" s="63"/>
      <c r="UZV35" s="54"/>
      <c r="UZW35" s="63"/>
      <c r="UZX35" s="54"/>
      <c r="UZY35" s="63"/>
      <c r="UZZ35" s="54"/>
      <c r="VAA35" s="63"/>
      <c r="VAB35" s="54"/>
      <c r="VAC35" s="63"/>
      <c r="VAD35" s="54"/>
      <c r="VAE35" s="63"/>
      <c r="VAF35" s="54"/>
      <c r="VAG35" s="63"/>
      <c r="VAH35" s="54"/>
      <c r="VAI35" s="63"/>
      <c r="VAJ35" s="54"/>
      <c r="VAK35" s="63"/>
      <c r="VAL35" s="54"/>
      <c r="VAM35" s="63"/>
      <c r="VAN35" s="54"/>
      <c r="VAO35" s="63"/>
      <c r="VAP35" s="54"/>
      <c r="VAQ35" s="63"/>
      <c r="VAR35" s="54"/>
      <c r="VAS35" s="63"/>
      <c r="VAT35" s="54"/>
      <c r="VAU35" s="63"/>
      <c r="VAV35" s="54"/>
      <c r="VAW35" s="63"/>
      <c r="VAX35" s="54"/>
      <c r="VAY35" s="63"/>
      <c r="VAZ35" s="54"/>
      <c r="VBA35" s="63"/>
      <c r="VBB35" s="54"/>
      <c r="VBC35" s="63"/>
      <c r="VBD35" s="54"/>
      <c r="VBE35" s="63"/>
      <c r="VBF35" s="54"/>
      <c r="VBG35" s="63"/>
      <c r="VBH35" s="54"/>
      <c r="VBI35" s="63"/>
      <c r="VBJ35" s="54"/>
      <c r="VBK35" s="63"/>
      <c r="VBL35" s="54"/>
      <c r="VBM35" s="63"/>
      <c r="VBN35" s="54"/>
      <c r="VBO35" s="63"/>
      <c r="VBP35" s="54"/>
      <c r="VBQ35" s="63"/>
      <c r="VBR35" s="54"/>
      <c r="VBS35" s="63"/>
      <c r="VBT35" s="54"/>
      <c r="VBU35" s="63"/>
      <c r="VBV35" s="54"/>
      <c r="VBW35" s="63"/>
      <c r="VBX35" s="54"/>
      <c r="VBY35" s="63"/>
      <c r="VBZ35" s="54"/>
      <c r="VCA35" s="63"/>
      <c r="VCB35" s="54"/>
      <c r="VCC35" s="63"/>
      <c r="VCD35" s="54"/>
      <c r="VCE35" s="63"/>
      <c r="VCF35" s="54"/>
      <c r="VCG35" s="63"/>
      <c r="VCH35" s="54"/>
      <c r="VCI35" s="63"/>
      <c r="VCJ35" s="54"/>
      <c r="VCK35" s="63"/>
      <c r="VCL35" s="54"/>
      <c r="VCM35" s="63"/>
      <c r="VCN35" s="54"/>
      <c r="VCO35" s="63"/>
      <c r="VCP35" s="54"/>
      <c r="VCQ35" s="63"/>
      <c r="VCR35" s="54"/>
      <c r="VCS35" s="63"/>
      <c r="VCT35" s="54"/>
      <c r="VCU35" s="63"/>
      <c r="VCV35" s="54"/>
      <c r="VCW35" s="63"/>
      <c r="VCX35" s="54"/>
      <c r="VCY35" s="63"/>
      <c r="VCZ35" s="54"/>
      <c r="VDA35" s="63"/>
      <c r="VDB35" s="54"/>
      <c r="VDC35" s="63"/>
      <c r="VDD35" s="54"/>
      <c r="VDE35" s="63"/>
      <c r="VDF35" s="54"/>
      <c r="VDG35" s="63"/>
      <c r="VDH35" s="54"/>
      <c r="VDI35" s="63"/>
      <c r="VDJ35" s="54"/>
      <c r="VDK35" s="63"/>
      <c r="VDL35" s="54"/>
      <c r="VDM35" s="63"/>
      <c r="VDN35" s="54"/>
      <c r="VDO35" s="63"/>
      <c r="VDP35" s="54"/>
      <c r="VDQ35" s="63"/>
      <c r="VDR35" s="54"/>
      <c r="VDS35" s="63"/>
      <c r="VDT35" s="54"/>
      <c r="VDU35" s="63"/>
      <c r="VDV35" s="54"/>
      <c r="VDW35" s="63"/>
      <c r="VDX35" s="54"/>
      <c r="VDY35" s="63"/>
      <c r="VDZ35" s="54"/>
      <c r="VEA35" s="63"/>
      <c r="VEB35" s="54"/>
      <c r="VEC35" s="63"/>
      <c r="VED35" s="54"/>
      <c r="VEE35" s="63"/>
      <c r="VEF35" s="54"/>
      <c r="VEG35" s="63"/>
      <c r="VEH35" s="54"/>
      <c r="VEI35" s="63"/>
      <c r="VEJ35" s="54"/>
      <c r="VEK35" s="63"/>
      <c r="VEL35" s="54"/>
      <c r="VEM35" s="63"/>
      <c r="VEN35" s="54"/>
      <c r="VEO35" s="63"/>
      <c r="VEP35" s="54"/>
      <c r="VEQ35" s="63"/>
      <c r="VER35" s="54"/>
      <c r="VES35" s="63"/>
      <c r="VET35" s="54"/>
      <c r="VEU35" s="63"/>
      <c r="VEV35" s="54"/>
      <c r="VEW35" s="63"/>
      <c r="VEX35" s="54"/>
      <c r="VEY35" s="63"/>
      <c r="VEZ35" s="54"/>
      <c r="VFA35" s="63"/>
      <c r="VFB35" s="54"/>
      <c r="VFC35" s="63"/>
      <c r="VFD35" s="54"/>
      <c r="VFE35" s="63"/>
      <c r="VFF35" s="54"/>
      <c r="VFG35" s="63"/>
      <c r="VFH35" s="54"/>
      <c r="VFI35" s="63"/>
      <c r="VFJ35" s="54"/>
      <c r="VFK35" s="63"/>
      <c r="VFL35" s="54"/>
      <c r="VFM35" s="63"/>
      <c r="VFN35" s="54"/>
      <c r="VFO35" s="63"/>
      <c r="VFP35" s="54"/>
      <c r="VFQ35" s="63"/>
      <c r="VFR35" s="54"/>
      <c r="VFS35" s="63"/>
      <c r="VFT35" s="54"/>
      <c r="VFU35" s="63"/>
      <c r="VFV35" s="54"/>
      <c r="VFW35" s="63"/>
      <c r="VFX35" s="54"/>
      <c r="VFY35" s="63"/>
      <c r="VFZ35" s="54"/>
      <c r="VGA35" s="63"/>
      <c r="VGB35" s="54"/>
      <c r="VGC35" s="63"/>
      <c r="VGD35" s="54"/>
      <c r="VGE35" s="63"/>
      <c r="VGF35" s="54"/>
      <c r="VGG35" s="63"/>
      <c r="VGH35" s="54"/>
      <c r="VGI35" s="63"/>
      <c r="VGJ35" s="54"/>
      <c r="VGK35" s="63"/>
      <c r="VGL35" s="54"/>
      <c r="VGM35" s="63"/>
      <c r="VGN35" s="54"/>
      <c r="VGO35" s="63"/>
      <c r="VGP35" s="54"/>
      <c r="VGQ35" s="63"/>
      <c r="VGR35" s="54"/>
      <c r="VGS35" s="63"/>
      <c r="VGT35" s="54"/>
      <c r="VGU35" s="63"/>
      <c r="VGV35" s="54"/>
      <c r="VGW35" s="63"/>
      <c r="VGX35" s="54"/>
      <c r="VGY35" s="63"/>
      <c r="VGZ35" s="54"/>
      <c r="VHA35" s="63"/>
      <c r="VHB35" s="54"/>
      <c r="VHC35" s="63"/>
      <c r="VHD35" s="54"/>
      <c r="VHE35" s="63"/>
      <c r="VHF35" s="54"/>
      <c r="VHG35" s="63"/>
      <c r="VHH35" s="54"/>
      <c r="VHI35" s="63"/>
      <c r="VHJ35" s="54"/>
      <c r="VHK35" s="63"/>
      <c r="VHL35" s="54"/>
      <c r="VHM35" s="63"/>
      <c r="VHN35" s="54"/>
      <c r="VHO35" s="63"/>
      <c r="VHP35" s="54"/>
      <c r="VHQ35" s="63"/>
      <c r="VHR35" s="54"/>
      <c r="VHS35" s="63"/>
      <c r="VHT35" s="54"/>
      <c r="VHU35" s="63"/>
      <c r="VHV35" s="54"/>
      <c r="VHW35" s="63"/>
      <c r="VHX35" s="54"/>
      <c r="VHY35" s="63"/>
      <c r="VHZ35" s="54"/>
      <c r="VIA35" s="63"/>
      <c r="VIB35" s="54"/>
      <c r="VIC35" s="63"/>
      <c r="VID35" s="54"/>
      <c r="VIE35" s="63"/>
      <c r="VIF35" s="54"/>
      <c r="VIG35" s="63"/>
      <c r="VIH35" s="54"/>
      <c r="VII35" s="63"/>
      <c r="VIJ35" s="54"/>
      <c r="VIK35" s="63"/>
      <c r="VIL35" s="54"/>
      <c r="VIM35" s="63"/>
      <c r="VIN35" s="54"/>
      <c r="VIO35" s="63"/>
      <c r="VIP35" s="54"/>
      <c r="VIQ35" s="63"/>
      <c r="VIR35" s="54"/>
      <c r="VIS35" s="63"/>
      <c r="VIT35" s="54"/>
      <c r="VIU35" s="63"/>
      <c r="VIV35" s="54"/>
      <c r="VIW35" s="63"/>
      <c r="VIX35" s="54"/>
      <c r="VIY35" s="63"/>
      <c r="VIZ35" s="54"/>
      <c r="VJA35" s="63"/>
      <c r="VJB35" s="54"/>
      <c r="VJC35" s="63"/>
      <c r="VJD35" s="54"/>
      <c r="VJE35" s="63"/>
      <c r="VJF35" s="54"/>
      <c r="VJG35" s="63"/>
      <c r="VJH35" s="54"/>
      <c r="VJI35" s="63"/>
      <c r="VJJ35" s="54"/>
      <c r="VJK35" s="63"/>
      <c r="VJL35" s="54"/>
      <c r="VJM35" s="63"/>
      <c r="VJN35" s="54"/>
      <c r="VJO35" s="63"/>
      <c r="VJP35" s="54"/>
      <c r="VJQ35" s="63"/>
      <c r="VJR35" s="54"/>
      <c r="VJS35" s="63"/>
      <c r="VJT35" s="54"/>
      <c r="VJU35" s="63"/>
      <c r="VJV35" s="54"/>
      <c r="VJW35" s="63"/>
      <c r="VJX35" s="54"/>
      <c r="VJY35" s="63"/>
      <c r="VJZ35" s="54"/>
      <c r="VKA35" s="63"/>
      <c r="VKB35" s="54"/>
      <c r="VKC35" s="63"/>
      <c r="VKD35" s="54"/>
      <c r="VKE35" s="63"/>
      <c r="VKF35" s="54"/>
      <c r="VKG35" s="63"/>
      <c r="VKH35" s="54"/>
      <c r="VKI35" s="63"/>
      <c r="VKJ35" s="54"/>
      <c r="VKK35" s="63"/>
      <c r="VKL35" s="54"/>
      <c r="VKM35" s="63"/>
      <c r="VKN35" s="54"/>
      <c r="VKO35" s="63"/>
      <c r="VKP35" s="54"/>
      <c r="VKQ35" s="63"/>
      <c r="VKR35" s="54"/>
      <c r="VKS35" s="63"/>
      <c r="VKT35" s="54"/>
      <c r="VKU35" s="63"/>
      <c r="VKV35" s="54"/>
      <c r="VKW35" s="63"/>
      <c r="VKX35" s="54"/>
      <c r="VKY35" s="63"/>
      <c r="VKZ35" s="54"/>
      <c r="VLA35" s="63"/>
      <c r="VLB35" s="54"/>
      <c r="VLC35" s="63"/>
      <c r="VLD35" s="54"/>
      <c r="VLE35" s="63"/>
      <c r="VLF35" s="54"/>
      <c r="VLG35" s="63"/>
      <c r="VLH35" s="54"/>
      <c r="VLI35" s="63"/>
      <c r="VLJ35" s="54"/>
      <c r="VLK35" s="63"/>
      <c r="VLL35" s="54"/>
      <c r="VLM35" s="63"/>
      <c r="VLN35" s="54"/>
      <c r="VLO35" s="63"/>
      <c r="VLP35" s="54"/>
      <c r="VLQ35" s="63"/>
      <c r="VLR35" s="54"/>
      <c r="VLS35" s="63"/>
      <c r="VLT35" s="54"/>
      <c r="VLU35" s="63"/>
      <c r="VLV35" s="54"/>
      <c r="VLW35" s="63"/>
      <c r="VLX35" s="54"/>
      <c r="VLY35" s="63"/>
      <c r="VLZ35" s="54"/>
      <c r="VMA35" s="63"/>
      <c r="VMB35" s="54"/>
      <c r="VMC35" s="63"/>
      <c r="VMD35" s="54"/>
      <c r="VME35" s="63"/>
      <c r="VMF35" s="54"/>
      <c r="VMG35" s="63"/>
      <c r="VMH35" s="54"/>
      <c r="VMI35" s="63"/>
      <c r="VMJ35" s="54"/>
      <c r="VMK35" s="63"/>
      <c r="VML35" s="54"/>
      <c r="VMM35" s="63"/>
      <c r="VMN35" s="54"/>
      <c r="VMO35" s="63"/>
      <c r="VMP35" s="54"/>
      <c r="VMQ35" s="63"/>
      <c r="VMR35" s="54"/>
      <c r="VMS35" s="63"/>
      <c r="VMT35" s="54"/>
      <c r="VMU35" s="63"/>
      <c r="VMV35" s="54"/>
      <c r="VMW35" s="63"/>
      <c r="VMX35" s="54"/>
      <c r="VMY35" s="63"/>
      <c r="VMZ35" s="54"/>
      <c r="VNA35" s="63"/>
      <c r="VNB35" s="54"/>
      <c r="VNC35" s="63"/>
      <c r="VND35" s="54"/>
      <c r="VNE35" s="63"/>
      <c r="VNF35" s="54"/>
      <c r="VNG35" s="63"/>
      <c r="VNH35" s="54"/>
      <c r="VNI35" s="63"/>
      <c r="VNJ35" s="54"/>
      <c r="VNK35" s="63"/>
      <c r="VNL35" s="54"/>
      <c r="VNM35" s="63"/>
      <c r="VNN35" s="54"/>
      <c r="VNO35" s="63"/>
      <c r="VNP35" s="54"/>
      <c r="VNQ35" s="63"/>
      <c r="VNR35" s="54"/>
      <c r="VNS35" s="63"/>
      <c r="VNT35" s="54"/>
      <c r="VNU35" s="63"/>
      <c r="VNV35" s="54"/>
      <c r="VNW35" s="63"/>
      <c r="VNX35" s="54"/>
      <c r="VNY35" s="63"/>
      <c r="VNZ35" s="54"/>
      <c r="VOA35" s="63"/>
      <c r="VOB35" s="54"/>
      <c r="VOC35" s="63"/>
      <c r="VOD35" s="54"/>
      <c r="VOE35" s="63"/>
      <c r="VOF35" s="54"/>
      <c r="VOG35" s="63"/>
      <c r="VOH35" s="54"/>
      <c r="VOI35" s="63"/>
      <c r="VOJ35" s="54"/>
      <c r="VOK35" s="63"/>
      <c r="VOL35" s="54"/>
      <c r="VOM35" s="63"/>
      <c r="VON35" s="54"/>
      <c r="VOO35" s="63"/>
      <c r="VOP35" s="54"/>
      <c r="VOQ35" s="63"/>
      <c r="VOR35" s="54"/>
      <c r="VOS35" s="63"/>
      <c r="VOT35" s="54"/>
      <c r="VOU35" s="63"/>
      <c r="VOV35" s="54"/>
      <c r="VOW35" s="63"/>
      <c r="VOX35" s="54"/>
      <c r="VOY35" s="63"/>
      <c r="VOZ35" s="54"/>
      <c r="VPA35" s="63"/>
      <c r="VPB35" s="54"/>
      <c r="VPC35" s="63"/>
      <c r="VPD35" s="54"/>
      <c r="VPE35" s="63"/>
      <c r="VPF35" s="54"/>
      <c r="VPG35" s="63"/>
      <c r="VPH35" s="54"/>
      <c r="VPI35" s="63"/>
      <c r="VPJ35" s="54"/>
      <c r="VPK35" s="63"/>
      <c r="VPL35" s="54"/>
      <c r="VPM35" s="63"/>
      <c r="VPN35" s="54"/>
      <c r="VPO35" s="63"/>
      <c r="VPP35" s="54"/>
      <c r="VPQ35" s="63"/>
      <c r="VPR35" s="54"/>
      <c r="VPS35" s="63"/>
      <c r="VPT35" s="54"/>
      <c r="VPU35" s="63"/>
      <c r="VPV35" s="54"/>
      <c r="VPW35" s="63"/>
      <c r="VPX35" s="54"/>
      <c r="VPY35" s="63"/>
      <c r="VPZ35" s="54"/>
      <c r="VQA35" s="63"/>
      <c r="VQB35" s="54"/>
      <c r="VQC35" s="63"/>
      <c r="VQD35" s="54"/>
      <c r="VQE35" s="63"/>
      <c r="VQF35" s="54"/>
      <c r="VQG35" s="63"/>
      <c r="VQH35" s="54"/>
      <c r="VQI35" s="63"/>
      <c r="VQJ35" s="54"/>
      <c r="VQK35" s="63"/>
      <c r="VQL35" s="54"/>
      <c r="VQM35" s="63"/>
      <c r="VQN35" s="54"/>
      <c r="VQO35" s="63"/>
      <c r="VQP35" s="54"/>
      <c r="VQQ35" s="63"/>
      <c r="VQR35" s="54"/>
      <c r="VQS35" s="63"/>
      <c r="VQT35" s="54"/>
      <c r="VQU35" s="63"/>
      <c r="VQV35" s="54"/>
      <c r="VQW35" s="63"/>
      <c r="VQX35" s="54"/>
      <c r="VQY35" s="63"/>
      <c r="VQZ35" s="54"/>
      <c r="VRA35" s="63"/>
      <c r="VRB35" s="54"/>
      <c r="VRC35" s="63"/>
      <c r="VRD35" s="54"/>
      <c r="VRE35" s="63"/>
      <c r="VRF35" s="54"/>
      <c r="VRG35" s="63"/>
      <c r="VRH35" s="54"/>
      <c r="VRI35" s="63"/>
      <c r="VRJ35" s="54"/>
      <c r="VRK35" s="63"/>
      <c r="VRL35" s="54"/>
      <c r="VRM35" s="63"/>
      <c r="VRN35" s="54"/>
      <c r="VRO35" s="63"/>
      <c r="VRP35" s="54"/>
      <c r="VRQ35" s="63"/>
      <c r="VRR35" s="54"/>
      <c r="VRS35" s="63"/>
      <c r="VRT35" s="54"/>
      <c r="VRU35" s="63"/>
      <c r="VRV35" s="54"/>
      <c r="VRW35" s="63"/>
      <c r="VRX35" s="54"/>
      <c r="VRY35" s="63"/>
      <c r="VRZ35" s="54"/>
      <c r="VSA35" s="63"/>
      <c r="VSB35" s="54"/>
      <c r="VSC35" s="63"/>
      <c r="VSD35" s="54"/>
      <c r="VSE35" s="63"/>
      <c r="VSF35" s="54"/>
      <c r="VSG35" s="63"/>
      <c r="VSH35" s="54"/>
      <c r="VSI35" s="63"/>
      <c r="VSJ35" s="54"/>
      <c r="VSK35" s="63"/>
      <c r="VSL35" s="54"/>
      <c r="VSM35" s="63"/>
      <c r="VSN35" s="54"/>
      <c r="VSO35" s="63"/>
      <c r="VSP35" s="54"/>
      <c r="VSQ35" s="63"/>
      <c r="VSR35" s="54"/>
      <c r="VSS35" s="63"/>
      <c r="VST35" s="54"/>
      <c r="VSU35" s="63"/>
      <c r="VSV35" s="54"/>
      <c r="VSW35" s="63"/>
      <c r="VSX35" s="54"/>
      <c r="VSY35" s="63"/>
      <c r="VSZ35" s="54"/>
      <c r="VTA35" s="63"/>
      <c r="VTB35" s="54"/>
      <c r="VTC35" s="63"/>
      <c r="VTD35" s="54"/>
      <c r="VTE35" s="63"/>
      <c r="VTF35" s="54"/>
      <c r="VTG35" s="63"/>
      <c r="VTH35" s="54"/>
      <c r="VTI35" s="63"/>
      <c r="VTJ35" s="54"/>
      <c r="VTK35" s="63"/>
      <c r="VTL35" s="54"/>
      <c r="VTM35" s="63"/>
      <c r="VTN35" s="54"/>
      <c r="VTO35" s="63"/>
      <c r="VTP35" s="54"/>
      <c r="VTQ35" s="63"/>
      <c r="VTR35" s="54"/>
      <c r="VTS35" s="63"/>
      <c r="VTT35" s="54"/>
      <c r="VTU35" s="63"/>
      <c r="VTV35" s="54"/>
      <c r="VTW35" s="63"/>
      <c r="VTX35" s="54"/>
      <c r="VTY35" s="63"/>
      <c r="VTZ35" s="54"/>
      <c r="VUA35" s="63"/>
      <c r="VUB35" s="54"/>
      <c r="VUC35" s="63"/>
      <c r="VUD35" s="54"/>
      <c r="VUE35" s="63"/>
      <c r="VUF35" s="54"/>
      <c r="VUG35" s="63"/>
      <c r="VUH35" s="54"/>
      <c r="VUI35" s="63"/>
      <c r="VUJ35" s="54"/>
      <c r="VUK35" s="63"/>
      <c r="VUL35" s="54"/>
      <c r="VUM35" s="63"/>
      <c r="VUN35" s="54"/>
      <c r="VUO35" s="63"/>
      <c r="VUP35" s="54"/>
      <c r="VUQ35" s="63"/>
      <c r="VUR35" s="54"/>
      <c r="VUS35" s="63"/>
      <c r="VUT35" s="54"/>
      <c r="VUU35" s="63"/>
      <c r="VUV35" s="54"/>
      <c r="VUW35" s="63"/>
      <c r="VUX35" s="54"/>
      <c r="VUY35" s="63"/>
      <c r="VUZ35" s="54"/>
      <c r="VVA35" s="63"/>
      <c r="VVB35" s="54"/>
      <c r="VVC35" s="63"/>
      <c r="VVD35" s="54"/>
      <c r="VVE35" s="63"/>
      <c r="VVF35" s="54"/>
      <c r="VVG35" s="63"/>
      <c r="VVH35" s="54"/>
      <c r="VVI35" s="63"/>
      <c r="VVJ35" s="54"/>
      <c r="VVK35" s="63"/>
      <c r="VVL35" s="54"/>
      <c r="VVM35" s="63"/>
      <c r="VVN35" s="54"/>
      <c r="VVO35" s="63"/>
      <c r="VVP35" s="54"/>
      <c r="VVQ35" s="63"/>
      <c r="VVR35" s="54"/>
      <c r="VVS35" s="63"/>
      <c r="VVT35" s="54"/>
      <c r="VVU35" s="63"/>
      <c r="VVV35" s="54"/>
      <c r="VVW35" s="63"/>
      <c r="VVX35" s="54"/>
      <c r="VVY35" s="63"/>
      <c r="VVZ35" s="54"/>
      <c r="VWA35" s="63"/>
      <c r="VWB35" s="54"/>
      <c r="VWC35" s="63"/>
      <c r="VWD35" s="54"/>
      <c r="VWE35" s="63"/>
      <c r="VWF35" s="54"/>
      <c r="VWG35" s="63"/>
      <c r="VWH35" s="54"/>
      <c r="VWI35" s="63"/>
      <c r="VWJ35" s="54"/>
      <c r="VWK35" s="63"/>
      <c r="VWL35" s="54"/>
      <c r="VWM35" s="63"/>
      <c r="VWN35" s="54"/>
      <c r="VWO35" s="63"/>
      <c r="VWP35" s="54"/>
      <c r="VWQ35" s="63"/>
      <c r="VWR35" s="54"/>
      <c r="VWS35" s="63"/>
      <c r="VWT35" s="54"/>
      <c r="VWU35" s="63"/>
      <c r="VWV35" s="54"/>
      <c r="VWW35" s="63"/>
      <c r="VWX35" s="54"/>
      <c r="VWY35" s="63"/>
      <c r="VWZ35" s="54"/>
      <c r="VXA35" s="63"/>
      <c r="VXB35" s="54"/>
      <c r="VXC35" s="63"/>
      <c r="VXD35" s="54"/>
      <c r="VXE35" s="63"/>
      <c r="VXF35" s="54"/>
      <c r="VXG35" s="63"/>
      <c r="VXH35" s="54"/>
      <c r="VXI35" s="63"/>
      <c r="VXJ35" s="54"/>
      <c r="VXK35" s="63"/>
      <c r="VXL35" s="54"/>
      <c r="VXM35" s="63"/>
      <c r="VXN35" s="54"/>
      <c r="VXO35" s="63"/>
      <c r="VXP35" s="54"/>
      <c r="VXQ35" s="63"/>
      <c r="VXR35" s="54"/>
      <c r="VXS35" s="63"/>
      <c r="VXT35" s="54"/>
      <c r="VXU35" s="63"/>
      <c r="VXV35" s="54"/>
      <c r="VXW35" s="63"/>
      <c r="VXX35" s="54"/>
      <c r="VXY35" s="63"/>
      <c r="VXZ35" s="54"/>
      <c r="VYA35" s="63"/>
      <c r="VYB35" s="54"/>
      <c r="VYC35" s="63"/>
      <c r="VYD35" s="54"/>
      <c r="VYE35" s="63"/>
      <c r="VYF35" s="54"/>
      <c r="VYG35" s="63"/>
      <c r="VYH35" s="54"/>
      <c r="VYI35" s="63"/>
      <c r="VYJ35" s="54"/>
      <c r="VYK35" s="63"/>
      <c r="VYL35" s="54"/>
      <c r="VYM35" s="63"/>
      <c r="VYN35" s="54"/>
      <c r="VYO35" s="63"/>
      <c r="VYP35" s="54"/>
      <c r="VYQ35" s="63"/>
      <c r="VYR35" s="54"/>
      <c r="VYS35" s="63"/>
      <c r="VYT35" s="54"/>
      <c r="VYU35" s="63"/>
      <c r="VYV35" s="54"/>
      <c r="VYW35" s="63"/>
      <c r="VYX35" s="54"/>
      <c r="VYY35" s="63"/>
      <c r="VYZ35" s="54"/>
      <c r="VZA35" s="63"/>
      <c r="VZB35" s="54"/>
      <c r="VZC35" s="63"/>
      <c r="VZD35" s="54"/>
      <c r="VZE35" s="63"/>
      <c r="VZF35" s="54"/>
      <c r="VZG35" s="63"/>
      <c r="VZH35" s="54"/>
      <c r="VZI35" s="63"/>
      <c r="VZJ35" s="54"/>
      <c r="VZK35" s="63"/>
      <c r="VZL35" s="54"/>
      <c r="VZM35" s="63"/>
      <c r="VZN35" s="54"/>
      <c r="VZO35" s="63"/>
      <c r="VZP35" s="54"/>
      <c r="VZQ35" s="63"/>
      <c r="VZR35" s="54"/>
      <c r="VZS35" s="63"/>
      <c r="VZT35" s="54"/>
      <c r="VZU35" s="63"/>
      <c r="VZV35" s="54"/>
      <c r="VZW35" s="63"/>
      <c r="VZX35" s="54"/>
      <c r="VZY35" s="63"/>
      <c r="VZZ35" s="54"/>
      <c r="WAA35" s="63"/>
      <c r="WAB35" s="54"/>
      <c r="WAC35" s="63"/>
      <c r="WAD35" s="54"/>
      <c r="WAE35" s="63"/>
      <c r="WAF35" s="54"/>
      <c r="WAG35" s="63"/>
      <c r="WAH35" s="54"/>
      <c r="WAI35" s="63"/>
      <c r="WAJ35" s="54"/>
      <c r="WAK35" s="63"/>
      <c r="WAL35" s="54"/>
      <c r="WAM35" s="63"/>
      <c r="WAN35" s="54"/>
      <c r="WAO35" s="63"/>
      <c r="WAP35" s="54"/>
      <c r="WAQ35" s="63"/>
      <c r="WAR35" s="54"/>
      <c r="WAS35" s="63"/>
      <c r="WAT35" s="54"/>
      <c r="WAU35" s="63"/>
      <c r="WAV35" s="54"/>
      <c r="WAW35" s="63"/>
      <c r="WAX35" s="54"/>
      <c r="WAY35" s="63"/>
      <c r="WAZ35" s="54"/>
      <c r="WBA35" s="63"/>
      <c r="WBB35" s="54"/>
      <c r="WBC35" s="63"/>
      <c r="WBD35" s="54"/>
      <c r="WBE35" s="63"/>
      <c r="WBF35" s="54"/>
      <c r="WBG35" s="63"/>
      <c r="WBH35" s="54"/>
      <c r="WBI35" s="63"/>
      <c r="WBJ35" s="54"/>
      <c r="WBK35" s="63"/>
      <c r="WBL35" s="54"/>
      <c r="WBM35" s="63"/>
      <c r="WBN35" s="54"/>
      <c r="WBO35" s="63"/>
      <c r="WBP35" s="54"/>
      <c r="WBQ35" s="63"/>
      <c r="WBR35" s="54"/>
      <c r="WBS35" s="63"/>
      <c r="WBT35" s="54"/>
      <c r="WBU35" s="63"/>
      <c r="WBV35" s="54"/>
      <c r="WBW35" s="63"/>
      <c r="WBX35" s="54"/>
      <c r="WBY35" s="63"/>
      <c r="WBZ35" s="54"/>
      <c r="WCA35" s="63"/>
      <c r="WCB35" s="54"/>
      <c r="WCC35" s="63"/>
      <c r="WCD35" s="54"/>
      <c r="WCE35" s="63"/>
      <c r="WCF35" s="54"/>
      <c r="WCG35" s="63"/>
      <c r="WCH35" s="54"/>
      <c r="WCI35" s="63"/>
      <c r="WCJ35" s="54"/>
      <c r="WCK35" s="63"/>
      <c r="WCL35" s="54"/>
      <c r="WCM35" s="63"/>
      <c r="WCN35" s="54"/>
      <c r="WCO35" s="63"/>
      <c r="WCP35" s="54"/>
      <c r="WCQ35" s="63"/>
      <c r="WCR35" s="54"/>
      <c r="WCS35" s="63"/>
      <c r="WCT35" s="54"/>
      <c r="WCU35" s="63"/>
      <c r="WCV35" s="54"/>
      <c r="WCW35" s="63"/>
      <c r="WCX35" s="54"/>
      <c r="WCY35" s="63"/>
      <c r="WCZ35" s="54"/>
      <c r="WDA35" s="63"/>
      <c r="WDB35" s="54"/>
      <c r="WDC35" s="63"/>
      <c r="WDD35" s="54"/>
      <c r="WDE35" s="63"/>
      <c r="WDF35" s="54"/>
      <c r="WDG35" s="63"/>
      <c r="WDH35" s="54"/>
      <c r="WDI35" s="63"/>
      <c r="WDJ35" s="54"/>
      <c r="WDK35" s="63"/>
      <c r="WDL35" s="54"/>
      <c r="WDM35" s="63"/>
      <c r="WDN35" s="54"/>
      <c r="WDO35" s="63"/>
      <c r="WDP35" s="54"/>
      <c r="WDQ35" s="63"/>
      <c r="WDR35" s="54"/>
      <c r="WDS35" s="63"/>
      <c r="WDT35" s="54"/>
      <c r="WDU35" s="63"/>
      <c r="WDV35" s="54"/>
      <c r="WDW35" s="63"/>
      <c r="WDX35" s="54"/>
      <c r="WDY35" s="63"/>
      <c r="WDZ35" s="54"/>
      <c r="WEA35" s="63"/>
      <c r="WEB35" s="54"/>
      <c r="WEC35" s="63"/>
      <c r="WED35" s="54"/>
      <c r="WEE35" s="63"/>
      <c r="WEF35" s="54"/>
      <c r="WEG35" s="63"/>
      <c r="WEH35" s="54"/>
      <c r="WEI35" s="63"/>
      <c r="WEJ35" s="54"/>
      <c r="WEK35" s="63"/>
      <c r="WEL35" s="54"/>
      <c r="WEM35" s="63"/>
      <c r="WEN35" s="54"/>
      <c r="WEO35" s="63"/>
      <c r="WEP35" s="54"/>
      <c r="WEQ35" s="63"/>
      <c r="WER35" s="54"/>
      <c r="WES35" s="63"/>
      <c r="WET35" s="54"/>
      <c r="WEU35" s="63"/>
      <c r="WEV35" s="54"/>
      <c r="WEW35" s="63"/>
      <c r="WEX35" s="54"/>
      <c r="WEY35" s="63"/>
      <c r="WEZ35" s="54"/>
      <c r="WFA35" s="63"/>
      <c r="WFB35" s="54"/>
      <c r="WFC35" s="63"/>
      <c r="WFD35" s="54"/>
      <c r="WFE35" s="63"/>
      <c r="WFF35" s="54"/>
      <c r="WFG35" s="63"/>
      <c r="WFH35" s="54"/>
      <c r="WFI35" s="63"/>
      <c r="WFJ35" s="54"/>
      <c r="WFK35" s="63"/>
      <c r="WFL35" s="54"/>
      <c r="WFM35" s="63"/>
      <c r="WFN35" s="54"/>
      <c r="WFO35" s="63"/>
      <c r="WFP35" s="54"/>
      <c r="WFQ35" s="63"/>
      <c r="WFR35" s="54"/>
      <c r="WFS35" s="63"/>
      <c r="WFT35" s="54"/>
      <c r="WFU35" s="63"/>
      <c r="WFV35" s="54"/>
      <c r="WFW35" s="63"/>
      <c r="WFX35" s="54"/>
      <c r="WFY35" s="63"/>
      <c r="WFZ35" s="54"/>
      <c r="WGA35" s="63"/>
      <c r="WGB35" s="54"/>
      <c r="WGC35" s="63"/>
      <c r="WGD35" s="54"/>
      <c r="WGE35" s="63"/>
      <c r="WGF35" s="54"/>
      <c r="WGG35" s="63"/>
      <c r="WGH35" s="54"/>
      <c r="WGI35" s="63"/>
      <c r="WGJ35" s="54"/>
      <c r="WGK35" s="63"/>
      <c r="WGL35" s="54"/>
      <c r="WGM35" s="63"/>
      <c r="WGN35" s="54"/>
      <c r="WGO35" s="63"/>
      <c r="WGP35" s="54"/>
      <c r="WGQ35" s="63"/>
      <c r="WGR35" s="54"/>
      <c r="WGS35" s="63"/>
      <c r="WGT35" s="54"/>
      <c r="WGU35" s="63"/>
      <c r="WGV35" s="54"/>
      <c r="WGW35" s="63"/>
      <c r="WGX35" s="54"/>
      <c r="WGY35" s="63"/>
      <c r="WGZ35" s="54"/>
      <c r="WHA35" s="63"/>
      <c r="WHB35" s="54"/>
      <c r="WHC35" s="63"/>
      <c r="WHD35" s="54"/>
      <c r="WHE35" s="63"/>
      <c r="WHF35" s="54"/>
      <c r="WHG35" s="63"/>
      <c r="WHH35" s="54"/>
      <c r="WHI35" s="63"/>
      <c r="WHJ35" s="54"/>
      <c r="WHK35" s="63"/>
      <c r="WHL35" s="54"/>
      <c r="WHM35" s="63"/>
      <c r="WHN35" s="54"/>
      <c r="WHO35" s="63"/>
      <c r="WHP35" s="54"/>
      <c r="WHQ35" s="63"/>
      <c r="WHR35" s="54"/>
      <c r="WHS35" s="63"/>
      <c r="WHT35" s="54"/>
      <c r="WHU35" s="63"/>
      <c r="WHV35" s="54"/>
      <c r="WHW35" s="63"/>
      <c r="WHX35" s="54"/>
      <c r="WHY35" s="63"/>
      <c r="WHZ35" s="54"/>
      <c r="WIA35" s="63"/>
      <c r="WIB35" s="54"/>
      <c r="WIC35" s="63"/>
      <c r="WID35" s="54"/>
      <c r="WIE35" s="63"/>
      <c r="WIF35" s="54"/>
      <c r="WIG35" s="63"/>
      <c r="WIH35" s="54"/>
      <c r="WII35" s="63"/>
      <c r="WIJ35" s="54"/>
      <c r="WIK35" s="63"/>
      <c r="WIL35" s="54"/>
      <c r="WIM35" s="63"/>
      <c r="WIN35" s="54"/>
      <c r="WIO35" s="63"/>
      <c r="WIP35" s="54"/>
      <c r="WIQ35" s="63"/>
      <c r="WIR35" s="54"/>
      <c r="WIS35" s="63"/>
      <c r="WIT35" s="54"/>
      <c r="WIU35" s="63"/>
      <c r="WIV35" s="54"/>
      <c r="WIW35" s="63"/>
      <c r="WIX35" s="54"/>
      <c r="WIY35" s="63"/>
      <c r="WIZ35" s="54"/>
      <c r="WJA35" s="63"/>
      <c r="WJB35" s="54"/>
      <c r="WJC35" s="63"/>
      <c r="WJD35" s="54"/>
      <c r="WJE35" s="63"/>
      <c r="WJF35" s="54"/>
      <c r="WJG35" s="63"/>
      <c r="WJH35" s="54"/>
      <c r="WJI35" s="63"/>
      <c r="WJJ35" s="54"/>
      <c r="WJK35" s="63"/>
      <c r="WJL35" s="54"/>
      <c r="WJM35" s="63"/>
      <c r="WJN35" s="54"/>
      <c r="WJO35" s="63"/>
      <c r="WJP35" s="54"/>
      <c r="WJQ35" s="63"/>
      <c r="WJR35" s="54"/>
      <c r="WJS35" s="63"/>
      <c r="WJT35" s="54"/>
      <c r="WJU35" s="63"/>
      <c r="WJV35" s="54"/>
      <c r="WJW35" s="63"/>
      <c r="WJX35" s="54"/>
      <c r="WJY35" s="63"/>
      <c r="WJZ35" s="54"/>
      <c r="WKA35" s="63"/>
      <c r="WKB35" s="54"/>
      <c r="WKC35" s="63"/>
      <c r="WKD35" s="54"/>
      <c r="WKE35" s="63"/>
      <c r="WKF35" s="54"/>
      <c r="WKG35" s="63"/>
      <c r="WKH35" s="54"/>
      <c r="WKI35" s="63"/>
      <c r="WKJ35" s="54"/>
      <c r="WKK35" s="63"/>
      <c r="WKL35" s="54"/>
      <c r="WKM35" s="63"/>
      <c r="WKN35" s="54"/>
      <c r="WKO35" s="63"/>
      <c r="WKP35" s="54"/>
      <c r="WKQ35" s="63"/>
      <c r="WKR35" s="54"/>
      <c r="WKS35" s="63"/>
      <c r="WKT35" s="54"/>
      <c r="WKU35" s="63"/>
      <c r="WKV35" s="54"/>
      <c r="WKW35" s="63"/>
      <c r="WKX35" s="54"/>
      <c r="WKY35" s="63"/>
      <c r="WKZ35" s="54"/>
      <c r="WLA35" s="63"/>
      <c r="WLB35" s="54"/>
      <c r="WLC35" s="63"/>
      <c r="WLD35" s="54"/>
      <c r="WLE35" s="63"/>
      <c r="WLF35" s="54"/>
      <c r="WLG35" s="63"/>
      <c r="WLH35" s="54"/>
      <c r="WLI35" s="63"/>
      <c r="WLJ35" s="54"/>
      <c r="WLK35" s="63"/>
      <c r="WLL35" s="54"/>
      <c r="WLM35" s="63"/>
      <c r="WLN35" s="54"/>
      <c r="WLO35" s="63"/>
      <c r="WLP35" s="54"/>
      <c r="WLQ35" s="63"/>
      <c r="WLR35" s="54"/>
      <c r="WLS35" s="63"/>
      <c r="WLT35" s="54"/>
      <c r="WLU35" s="63"/>
      <c r="WLV35" s="54"/>
      <c r="WLW35" s="63"/>
      <c r="WLX35" s="54"/>
      <c r="WLY35" s="63"/>
      <c r="WLZ35" s="54"/>
      <c r="WMA35" s="63"/>
      <c r="WMB35" s="54"/>
      <c r="WMC35" s="63"/>
      <c r="WMD35" s="54"/>
      <c r="WME35" s="63"/>
      <c r="WMF35" s="54"/>
      <c r="WMG35" s="63"/>
      <c r="WMH35" s="54"/>
      <c r="WMI35" s="63"/>
      <c r="WMJ35" s="54"/>
      <c r="WMK35" s="63"/>
      <c r="WML35" s="54"/>
      <c r="WMM35" s="63"/>
      <c r="WMN35" s="54"/>
      <c r="WMO35" s="63"/>
      <c r="WMP35" s="54"/>
      <c r="WMQ35" s="63"/>
      <c r="WMR35" s="54"/>
      <c r="WMS35" s="63"/>
      <c r="WMT35" s="54"/>
      <c r="WMU35" s="63"/>
      <c r="WMV35" s="54"/>
      <c r="WMW35" s="63"/>
      <c r="WMX35" s="54"/>
      <c r="WMY35" s="63"/>
      <c r="WMZ35" s="54"/>
      <c r="WNA35" s="63"/>
      <c r="WNB35" s="54"/>
      <c r="WNC35" s="63"/>
      <c r="WND35" s="54"/>
      <c r="WNE35" s="63"/>
      <c r="WNF35" s="54"/>
      <c r="WNG35" s="63"/>
      <c r="WNH35" s="54"/>
      <c r="WNI35" s="63"/>
      <c r="WNJ35" s="54"/>
      <c r="WNK35" s="63"/>
      <c r="WNL35" s="54"/>
      <c r="WNM35" s="63"/>
      <c r="WNN35" s="54"/>
      <c r="WNO35" s="63"/>
      <c r="WNP35" s="54"/>
      <c r="WNQ35" s="63"/>
      <c r="WNR35" s="54"/>
      <c r="WNS35" s="63"/>
      <c r="WNT35" s="54"/>
      <c r="WNU35" s="63"/>
      <c r="WNV35" s="54"/>
      <c r="WNW35" s="63"/>
      <c r="WNX35" s="54"/>
      <c r="WNY35" s="63"/>
      <c r="WNZ35" s="54"/>
      <c r="WOA35" s="63"/>
      <c r="WOB35" s="54"/>
      <c r="WOC35" s="63"/>
      <c r="WOD35" s="54"/>
      <c r="WOE35" s="63"/>
      <c r="WOF35" s="54"/>
      <c r="WOG35" s="63"/>
      <c r="WOH35" s="54"/>
      <c r="WOI35" s="63"/>
      <c r="WOJ35" s="54"/>
      <c r="WOK35" s="63"/>
      <c r="WOL35" s="54"/>
      <c r="WOM35" s="63"/>
      <c r="WON35" s="54"/>
      <c r="WOO35" s="63"/>
      <c r="WOP35" s="54"/>
      <c r="WOQ35" s="63"/>
      <c r="WOR35" s="54"/>
      <c r="WOS35" s="63"/>
      <c r="WOT35" s="54"/>
      <c r="WOU35" s="63"/>
      <c r="WOV35" s="54"/>
      <c r="WOW35" s="63"/>
      <c r="WOX35" s="54"/>
      <c r="WOY35" s="63"/>
      <c r="WOZ35" s="54"/>
      <c r="WPA35" s="63"/>
      <c r="WPB35" s="54"/>
      <c r="WPC35" s="63"/>
      <c r="WPD35" s="54"/>
      <c r="WPE35" s="63"/>
      <c r="WPF35" s="54"/>
      <c r="WPG35" s="63"/>
      <c r="WPH35" s="54"/>
      <c r="WPI35" s="63"/>
      <c r="WPJ35" s="54"/>
      <c r="WPK35" s="63"/>
      <c r="WPL35" s="54"/>
      <c r="WPM35" s="63"/>
      <c r="WPN35" s="54"/>
      <c r="WPO35" s="63"/>
      <c r="WPP35" s="54"/>
      <c r="WPQ35" s="63"/>
      <c r="WPR35" s="54"/>
      <c r="WPS35" s="63"/>
      <c r="WPT35" s="54"/>
      <c r="WPU35" s="63"/>
      <c r="WPV35" s="54"/>
      <c r="WPW35" s="63"/>
      <c r="WPX35" s="54"/>
      <c r="WPY35" s="63"/>
      <c r="WPZ35" s="54"/>
      <c r="WQA35" s="63"/>
      <c r="WQB35" s="54"/>
      <c r="WQC35" s="63"/>
      <c r="WQD35" s="54"/>
      <c r="WQE35" s="63"/>
      <c r="WQF35" s="54"/>
      <c r="WQG35" s="63"/>
      <c r="WQH35" s="54"/>
      <c r="WQI35" s="63"/>
      <c r="WQJ35" s="54"/>
      <c r="WQK35" s="63"/>
      <c r="WQL35" s="54"/>
      <c r="WQM35" s="63"/>
      <c r="WQN35" s="54"/>
      <c r="WQO35" s="63"/>
      <c r="WQP35" s="54"/>
      <c r="WQQ35" s="63"/>
      <c r="WQR35" s="54"/>
      <c r="WQS35" s="63"/>
      <c r="WQT35" s="54"/>
      <c r="WQU35" s="63"/>
      <c r="WQV35" s="54"/>
      <c r="WQW35" s="63"/>
      <c r="WQX35" s="54"/>
      <c r="WQY35" s="63"/>
      <c r="WQZ35" s="54"/>
      <c r="WRA35" s="63"/>
      <c r="WRB35" s="54"/>
      <c r="WRC35" s="63"/>
      <c r="WRD35" s="54"/>
      <c r="WRE35" s="63"/>
      <c r="WRF35" s="54"/>
      <c r="WRG35" s="63"/>
      <c r="WRH35" s="54"/>
      <c r="WRI35" s="63"/>
      <c r="WRJ35" s="54"/>
      <c r="WRK35" s="63"/>
      <c r="WRL35" s="54"/>
      <c r="WRM35" s="63"/>
      <c r="WRN35" s="54"/>
      <c r="WRO35" s="63"/>
      <c r="WRP35" s="54"/>
      <c r="WRQ35" s="63"/>
      <c r="WRR35" s="54"/>
      <c r="WRS35" s="63"/>
      <c r="WRT35" s="54"/>
      <c r="WRU35" s="63"/>
      <c r="WRV35" s="54"/>
      <c r="WRW35" s="63"/>
      <c r="WRX35" s="54"/>
      <c r="WRY35" s="63"/>
      <c r="WRZ35" s="54"/>
      <c r="WSA35" s="63"/>
      <c r="WSB35" s="54"/>
      <c r="WSC35" s="63"/>
      <c r="WSD35" s="54"/>
      <c r="WSE35" s="63"/>
      <c r="WSF35" s="54"/>
      <c r="WSG35" s="63"/>
      <c r="WSH35" s="54"/>
      <c r="WSI35" s="63"/>
      <c r="WSJ35" s="54"/>
      <c r="WSK35" s="63"/>
      <c r="WSL35" s="54"/>
      <c r="WSM35" s="63"/>
      <c r="WSN35" s="54"/>
      <c r="WSO35" s="63"/>
      <c r="WSP35" s="54"/>
      <c r="WSQ35" s="63"/>
      <c r="WSR35" s="54"/>
      <c r="WSS35" s="63"/>
      <c r="WST35" s="54"/>
      <c r="WSU35" s="63"/>
      <c r="WSV35" s="54"/>
      <c r="WSW35" s="63"/>
      <c r="WSX35" s="54"/>
      <c r="WSY35" s="63"/>
      <c r="WSZ35" s="54"/>
      <c r="WTA35" s="63"/>
      <c r="WTB35" s="54"/>
      <c r="WTC35" s="63"/>
      <c r="WTD35" s="54"/>
      <c r="WTE35" s="63"/>
      <c r="WTF35" s="54"/>
      <c r="WTG35" s="63"/>
      <c r="WTH35" s="54"/>
      <c r="WTI35" s="63"/>
      <c r="WTJ35" s="54"/>
      <c r="WTK35" s="63"/>
      <c r="WTL35" s="54"/>
      <c r="WTM35" s="63"/>
      <c r="WTN35" s="54"/>
      <c r="WTO35" s="63"/>
      <c r="WTP35" s="54"/>
      <c r="WTQ35" s="63"/>
      <c r="WTR35" s="54"/>
      <c r="WTS35" s="63"/>
      <c r="WTT35" s="54"/>
      <c r="WTU35" s="63"/>
      <c r="WTV35" s="54"/>
      <c r="WTW35" s="63"/>
      <c r="WTX35" s="54"/>
      <c r="WTY35" s="63"/>
      <c r="WTZ35" s="54"/>
      <c r="WUA35" s="63"/>
      <c r="WUB35" s="54"/>
      <c r="WUC35" s="63"/>
      <c r="WUD35" s="54"/>
      <c r="WUE35" s="63"/>
      <c r="WUF35" s="54"/>
      <c r="WUG35" s="63"/>
      <c r="WUH35" s="54"/>
      <c r="WUI35" s="63"/>
      <c r="WUJ35" s="54"/>
      <c r="WUK35" s="63"/>
      <c r="WUL35" s="54"/>
      <c r="WUM35" s="63"/>
      <c r="WUN35" s="54"/>
      <c r="WUO35" s="63"/>
      <c r="WUP35" s="54"/>
      <c r="WUQ35" s="63"/>
      <c r="WUR35" s="54"/>
      <c r="WUS35" s="63"/>
      <c r="WUT35" s="54"/>
      <c r="WUU35" s="63"/>
      <c r="WUV35" s="54"/>
      <c r="WUW35" s="63"/>
      <c r="WUX35" s="54"/>
      <c r="WUY35" s="63"/>
      <c r="WUZ35" s="54"/>
      <c r="WVA35" s="63"/>
      <c r="WVB35" s="54"/>
      <c r="WVC35" s="63"/>
      <c r="WVD35" s="54"/>
      <c r="WVE35" s="63"/>
      <c r="WVF35" s="54"/>
      <c r="WVG35" s="63"/>
      <c r="WVH35" s="54"/>
      <c r="WVI35" s="63"/>
      <c r="WVJ35" s="54"/>
      <c r="WVK35" s="63"/>
      <c r="WVL35" s="54"/>
      <c r="WVM35" s="63"/>
      <c r="WVN35" s="54"/>
      <c r="WVO35" s="63"/>
      <c r="WVP35" s="54"/>
      <c r="WVQ35" s="63"/>
      <c r="WVR35" s="54"/>
      <c r="WVS35" s="63"/>
      <c r="WVT35" s="54"/>
      <c r="WVU35" s="63"/>
      <c r="WVV35" s="54"/>
      <c r="WVW35" s="63"/>
      <c r="WVX35" s="54"/>
      <c r="WVY35" s="63"/>
      <c r="WVZ35" s="54"/>
      <c r="WWA35" s="63"/>
      <c r="WWB35" s="54"/>
      <c r="WWC35" s="63"/>
      <c r="WWD35" s="54"/>
      <c r="WWE35" s="63"/>
      <c r="WWF35" s="54"/>
      <c r="WWG35" s="63"/>
      <c r="WWH35" s="54"/>
      <c r="WWI35" s="63"/>
      <c r="WWJ35" s="54"/>
      <c r="WWK35" s="63"/>
      <c r="WWL35" s="54"/>
      <c r="WWM35" s="63"/>
      <c r="WWN35" s="54"/>
      <c r="WWO35" s="63"/>
      <c r="WWP35" s="54"/>
      <c r="WWQ35" s="63"/>
      <c r="WWR35" s="54"/>
      <c r="WWS35" s="63"/>
      <c r="WWT35" s="54"/>
      <c r="WWU35" s="63"/>
      <c r="WWV35" s="54"/>
      <c r="WWW35" s="63"/>
      <c r="WWX35" s="54"/>
      <c r="WWY35" s="63"/>
      <c r="WWZ35" s="54"/>
      <c r="WXA35" s="63"/>
      <c r="WXB35" s="54"/>
      <c r="WXC35" s="63"/>
      <c r="WXD35" s="54"/>
      <c r="WXE35" s="63"/>
      <c r="WXF35" s="54"/>
      <c r="WXG35" s="63"/>
      <c r="WXH35" s="54"/>
      <c r="WXI35" s="63"/>
      <c r="WXJ35" s="54"/>
      <c r="WXK35" s="63"/>
      <c r="WXL35" s="54"/>
      <c r="WXM35" s="63"/>
      <c r="WXN35" s="54"/>
      <c r="WXO35" s="63"/>
      <c r="WXP35" s="54"/>
      <c r="WXQ35" s="63"/>
      <c r="WXR35" s="54"/>
      <c r="WXS35" s="63"/>
      <c r="WXT35" s="54"/>
      <c r="WXU35" s="63"/>
      <c r="WXV35" s="54"/>
      <c r="WXW35" s="63"/>
      <c r="WXX35" s="54"/>
      <c r="WXY35" s="63"/>
      <c r="WXZ35" s="54"/>
      <c r="WYA35" s="63"/>
      <c r="WYB35" s="54"/>
      <c r="WYC35" s="63"/>
      <c r="WYD35" s="54"/>
      <c r="WYE35" s="63"/>
      <c r="WYF35" s="54"/>
      <c r="WYG35" s="63"/>
      <c r="WYH35" s="54"/>
      <c r="WYI35" s="63"/>
      <c r="WYJ35" s="54"/>
      <c r="WYK35" s="63"/>
      <c r="WYL35" s="54"/>
      <c r="WYM35" s="63"/>
      <c r="WYN35" s="54"/>
      <c r="WYO35" s="63"/>
      <c r="WYP35" s="54"/>
      <c r="WYQ35" s="63"/>
      <c r="WYR35" s="54"/>
      <c r="WYS35" s="63"/>
      <c r="WYT35" s="54"/>
      <c r="WYU35" s="63"/>
      <c r="WYV35" s="54"/>
      <c r="WYW35" s="63"/>
      <c r="WYX35" s="54"/>
      <c r="WYY35" s="63"/>
      <c r="WYZ35" s="54"/>
      <c r="WZA35" s="63"/>
      <c r="WZB35" s="54"/>
      <c r="WZC35" s="63"/>
      <c r="WZD35" s="54"/>
      <c r="WZE35" s="63"/>
      <c r="WZF35" s="54"/>
      <c r="WZG35" s="63"/>
      <c r="WZH35" s="54"/>
      <c r="WZI35" s="63"/>
      <c r="WZJ35" s="54"/>
      <c r="WZK35" s="63"/>
      <c r="WZL35" s="54"/>
      <c r="WZM35" s="63"/>
      <c r="WZN35" s="54"/>
      <c r="WZO35" s="63"/>
      <c r="WZP35" s="54"/>
      <c r="WZQ35" s="63"/>
      <c r="WZR35" s="54"/>
      <c r="WZS35" s="63"/>
      <c r="WZT35" s="54"/>
      <c r="WZU35" s="63"/>
      <c r="WZV35" s="54"/>
      <c r="WZW35" s="63"/>
      <c r="WZX35" s="54"/>
      <c r="WZY35" s="63"/>
      <c r="WZZ35" s="54"/>
      <c r="XAA35" s="63"/>
      <c r="XAB35" s="54"/>
      <c r="XAC35" s="63"/>
      <c r="XAD35" s="54"/>
      <c r="XAE35" s="63"/>
      <c r="XAF35" s="54"/>
      <c r="XAG35" s="63"/>
      <c r="XAH35" s="54"/>
      <c r="XAI35" s="63"/>
      <c r="XAJ35" s="54"/>
      <c r="XAK35" s="63"/>
      <c r="XAL35" s="54"/>
      <c r="XAM35" s="63"/>
      <c r="XAN35" s="54"/>
      <c r="XAO35" s="63"/>
      <c r="XAP35" s="54"/>
      <c r="XAQ35" s="63"/>
      <c r="XAR35" s="54"/>
      <c r="XAS35" s="63"/>
      <c r="XAT35" s="54"/>
      <c r="XAU35" s="63"/>
      <c r="XAV35" s="54"/>
      <c r="XAW35" s="63"/>
      <c r="XAX35" s="54"/>
      <c r="XAY35" s="63"/>
      <c r="XAZ35" s="54"/>
      <c r="XBA35" s="63"/>
      <c r="XBB35" s="54"/>
      <c r="XBC35" s="63"/>
      <c r="XBD35" s="54"/>
      <c r="XBE35" s="63"/>
      <c r="XBF35" s="54"/>
      <c r="XBG35" s="63"/>
      <c r="XBH35" s="54"/>
      <c r="XBI35" s="63"/>
      <c r="XBJ35" s="54"/>
      <c r="XBK35" s="63"/>
      <c r="XBL35" s="54"/>
      <c r="XBM35" s="63"/>
      <c r="XBN35" s="54"/>
      <c r="XBO35" s="63"/>
      <c r="XBP35" s="54"/>
      <c r="XBQ35" s="63"/>
      <c r="XBR35" s="54"/>
      <c r="XBS35" s="63"/>
      <c r="XBT35" s="54"/>
      <c r="XBU35" s="63"/>
      <c r="XBV35" s="54"/>
      <c r="XBW35" s="63"/>
      <c r="XBX35" s="54"/>
      <c r="XBY35" s="63"/>
      <c r="XBZ35" s="54"/>
      <c r="XCA35" s="63"/>
      <c r="XCB35" s="54"/>
      <c r="XCC35" s="63"/>
      <c r="XCD35" s="54"/>
      <c r="XCE35" s="63"/>
      <c r="XCF35" s="54"/>
      <c r="XCG35" s="63"/>
      <c r="XCH35" s="54"/>
      <c r="XCI35" s="63"/>
      <c r="XCJ35" s="54"/>
      <c r="XCK35" s="63"/>
      <c r="XCL35" s="54"/>
      <c r="XCM35" s="63"/>
      <c r="XCN35" s="54"/>
      <c r="XCO35" s="63"/>
      <c r="XCP35" s="54"/>
      <c r="XCQ35" s="63"/>
      <c r="XCR35" s="54"/>
      <c r="XCS35" s="63"/>
      <c r="XCT35" s="54"/>
      <c r="XCU35" s="63"/>
      <c r="XCV35" s="54"/>
      <c r="XCW35" s="63"/>
      <c r="XCX35" s="54"/>
      <c r="XCY35" s="63"/>
      <c r="XCZ35" s="54"/>
      <c r="XDA35" s="63"/>
      <c r="XDB35" s="54"/>
      <c r="XDC35" s="63"/>
      <c r="XDD35" s="54"/>
      <c r="XDE35" s="63"/>
      <c r="XDF35" s="54"/>
      <c r="XDG35" s="63"/>
      <c r="XDH35" s="54"/>
      <c r="XDI35" s="63"/>
      <c r="XDJ35" s="54"/>
      <c r="XDK35" s="63"/>
      <c r="XDL35" s="54"/>
      <c r="XDM35" s="63"/>
      <c r="XDN35" s="54"/>
      <c r="XDO35" s="63"/>
      <c r="XDP35" s="54"/>
      <c r="XDQ35" s="63"/>
      <c r="XDR35" s="54"/>
      <c r="XDS35" s="63"/>
      <c r="XDT35" s="54"/>
      <c r="XDU35" s="63"/>
      <c r="XDV35" s="54"/>
      <c r="XDW35" s="63"/>
      <c r="XDX35" s="54"/>
      <c r="XDY35" s="63"/>
      <c r="XDZ35" s="54"/>
      <c r="XEA35" s="63"/>
      <c r="XEB35" s="54"/>
      <c r="XEC35" s="63"/>
      <c r="XED35" s="54"/>
      <c r="XEE35" s="63"/>
      <c r="XEF35" s="54"/>
      <c r="XEG35" s="63"/>
      <c r="XEH35" s="54"/>
      <c r="XEI35" s="63"/>
      <c r="XEJ35" s="54"/>
      <c r="XEK35" s="63"/>
      <c r="XEL35" s="54"/>
      <c r="XEM35" s="63"/>
      <c r="XEN35" s="54"/>
      <c r="XEO35" s="63"/>
      <c r="XEP35" s="54"/>
      <c r="XEQ35" s="63"/>
      <c r="XER35" s="54"/>
      <c r="XES35" s="63"/>
      <c r="XET35" s="54"/>
      <c r="XEU35" s="63"/>
      <c r="XEV35" s="54"/>
      <c r="XEW35" s="63"/>
      <c r="XEX35" s="54"/>
      <c r="XEY35" s="63"/>
      <c r="XEZ35" s="54"/>
      <c r="XFA35" s="63"/>
      <c r="XFB35" s="54"/>
      <c r="XFC35" s="63"/>
      <c r="XFD35" s="54"/>
    </row>
    <row r="36" spans="1:16384" s="27" customFormat="1" ht="18" x14ac:dyDescent="0.2">
      <c r="A36" s="362" t="s">
        <v>4</v>
      </c>
      <c r="B36" s="363"/>
      <c r="C36" s="363"/>
    </row>
    <row r="37" spans="1:16384" s="27" customFormat="1" x14ac:dyDescent="0.2">
      <c r="A37" s="364" t="s">
        <v>155</v>
      </c>
      <c r="B37" s="365"/>
      <c r="C37" s="365"/>
    </row>
    <row r="38" spans="1:16384" s="27" customFormat="1" x14ac:dyDescent="0.2">
      <c r="A38" s="80" t="s">
        <v>378</v>
      </c>
      <c r="B38" s="260"/>
      <c r="C38" s="147" t="s">
        <v>140</v>
      </c>
    </row>
    <row r="39" spans="1:16384" s="27" customFormat="1" x14ac:dyDescent="0.2">
      <c r="A39" s="146" t="s">
        <v>63</v>
      </c>
      <c r="B39" s="238"/>
      <c r="C39" s="149" t="s">
        <v>140</v>
      </c>
    </row>
    <row r="40" spans="1:16384" s="27" customFormat="1" x14ac:dyDescent="0.2">
      <c r="A40" s="80" t="s">
        <v>258</v>
      </c>
      <c r="B40" s="164"/>
      <c r="C40" s="149" t="s">
        <v>140</v>
      </c>
    </row>
    <row r="41" spans="1:16384" s="27" customFormat="1" x14ac:dyDescent="0.2">
      <c r="A41" s="146"/>
      <c r="B41" s="164"/>
      <c r="C41" s="154"/>
    </row>
    <row r="42" spans="1:16384" s="27" customFormat="1" ht="15" thickBot="1" x14ac:dyDescent="0.25">
      <c r="A42" s="146"/>
      <c r="B42" s="165"/>
      <c r="C42" s="155"/>
    </row>
    <row r="43" spans="1:16384" s="27" customFormat="1" ht="18" x14ac:dyDescent="0.2">
      <c r="A43" s="362" t="s">
        <v>87</v>
      </c>
      <c r="B43" s="363"/>
      <c r="C43" s="363"/>
    </row>
    <row r="44" spans="1:16384" s="27" customFormat="1" x14ac:dyDescent="0.2">
      <c r="A44" s="364" t="s">
        <v>88</v>
      </c>
      <c r="B44" s="365"/>
      <c r="C44" s="365"/>
    </row>
    <row r="45" spans="1:16384" s="27" customFormat="1" x14ac:dyDescent="0.2">
      <c r="A45" s="117" t="s">
        <v>260</v>
      </c>
      <c r="B45" s="239"/>
      <c r="C45" s="147" t="s">
        <v>140</v>
      </c>
    </row>
    <row r="46" spans="1:16384" s="27" customFormat="1" x14ac:dyDescent="0.2">
      <c r="A46" s="226" t="s">
        <v>89</v>
      </c>
      <c r="B46" s="238"/>
      <c r="C46" s="149" t="s">
        <v>140</v>
      </c>
    </row>
    <row r="47" spans="1:16384" s="27" customFormat="1" x14ac:dyDescent="0.2">
      <c r="A47" s="226" t="s">
        <v>90</v>
      </c>
      <c r="B47" s="238"/>
      <c r="C47" s="149" t="s">
        <v>140</v>
      </c>
    </row>
    <row r="48" spans="1:16384" s="27" customFormat="1" x14ac:dyDescent="0.2">
      <c r="A48" s="227"/>
      <c r="B48" s="238"/>
      <c r="C48" s="154"/>
    </row>
    <row r="49" spans="1:3" ht="15" thickBot="1" x14ac:dyDescent="0.25">
      <c r="A49" s="224"/>
      <c r="B49" s="238"/>
      <c r="C49" s="154"/>
    </row>
    <row r="50" spans="1:3" ht="18" x14ac:dyDescent="0.2">
      <c r="A50" s="362" t="s">
        <v>134</v>
      </c>
      <c r="B50" s="363"/>
      <c r="C50" s="363"/>
    </row>
    <row r="51" spans="1:3" x14ac:dyDescent="0.2">
      <c r="A51" s="360" t="s">
        <v>172</v>
      </c>
      <c r="B51" s="361"/>
      <c r="C51" s="361"/>
    </row>
    <row r="52" spans="1:3" x14ac:dyDescent="0.2">
      <c r="A52" s="228" t="s">
        <v>261</v>
      </c>
      <c r="B52" s="239"/>
      <c r="C52" s="147" t="s">
        <v>140</v>
      </c>
    </row>
    <row r="53" spans="1:3" x14ac:dyDescent="0.2">
      <c r="A53" s="228" t="s">
        <v>262</v>
      </c>
      <c r="B53" s="238"/>
      <c r="C53" s="149" t="s">
        <v>140</v>
      </c>
    </row>
    <row r="54" spans="1:3" x14ac:dyDescent="0.2">
      <c r="A54" s="224" t="s">
        <v>58</v>
      </c>
      <c r="B54" s="238"/>
      <c r="C54" s="149" t="s">
        <v>140</v>
      </c>
    </row>
    <row r="55" spans="1:3" x14ac:dyDescent="0.2">
      <c r="A55" s="229" t="s">
        <v>59</v>
      </c>
      <c r="B55" s="238"/>
      <c r="C55" s="149" t="s">
        <v>140</v>
      </c>
    </row>
    <row r="56" spans="1:3" x14ac:dyDescent="0.2">
      <c r="A56" s="224" t="s">
        <v>60</v>
      </c>
      <c r="B56" s="238"/>
      <c r="C56" s="149" t="s">
        <v>140</v>
      </c>
    </row>
    <row r="57" spans="1:3" x14ac:dyDescent="0.2">
      <c r="A57" s="224" t="s">
        <v>61</v>
      </c>
      <c r="B57" s="238"/>
      <c r="C57" s="149" t="s">
        <v>140</v>
      </c>
    </row>
    <row r="58" spans="1:3" x14ac:dyDescent="0.2">
      <c r="A58" s="224" t="s">
        <v>132</v>
      </c>
      <c r="B58" s="238"/>
      <c r="C58" s="149" t="s">
        <v>140</v>
      </c>
    </row>
    <row r="59" spans="1:3" x14ac:dyDescent="0.2">
      <c r="A59" s="224" t="s">
        <v>146</v>
      </c>
      <c r="B59" s="238"/>
      <c r="C59" s="156" t="s">
        <v>140</v>
      </c>
    </row>
    <row r="60" spans="1:3" x14ac:dyDescent="0.2">
      <c r="A60" s="224" t="s">
        <v>86</v>
      </c>
      <c r="B60" s="238"/>
      <c r="C60" s="149" t="s">
        <v>140</v>
      </c>
    </row>
    <row r="61" spans="1:3" x14ac:dyDescent="0.2">
      <c r="A61" s="33" t="s">
        <v>263</v>
      </c>
      <c r="B61" s="238"/>
      <c r="C61" s="157" t="s">
        <v>140</v>
      </c>
    </row>
    <row r="62" spans="1:3" x14ac:dyDescent="0.2">
      <c r="A62" s="224"/>
      <c r="B62" s="238"/>
      <c r="C62" s="166"/>
    </row>
    <row r="63" spans="1:3" ht="15" thickBot="1" x14ac:dyDescent="0.25">
      <c r="A63" s="223"/>
      <c r="B63" s="238"/>
      <c r="C63" s="154"/>
    </row>
    <row r="64" spans="1:3" ht="18" x14ac:dyDescent="0.2">
      <c r="A64" s="362" t="s">
        <v>49</v>
      </c>
      <c r="B64" s="363"/>
      <c r="C64" s="363"/>
    </row>
    <row r="65" spans="1:3" x14ac:dyDescent="0.2">
      <c r="A65" s="360" t="s">
        <v>156</v>
      </c>
      <c r="B65" s="361"/>
      <c r="C65" s="361"/>
    </row>
    <row r="66" spans="1:3" x14ac:dyDescent="0.2">
      <c r="A66" s="224" t="s">
        <v>50</v>
      </c>
      <c r="B66" s="239"/>
      <c r="C66" s="147" t="s">
        <v>140</v>
      </c>
    </row>
    <row r="67" spans="1:3" x14ac:dyDescent="0.2">
      <c r="A67" s="224" t="s">
        <v>51</v>
      </c>
      <c r="B67" s="238"/>
      <c r="C67" s="149" t="s">
        <v>140</v>
      </c>
    </row>
    <row r="68" spans="1:3" x14ac:dyDescent="0.2">
      <c r="A68" s="224" t="s">
        <v>52</v>
      </c>
      <c r="B68" s="238"/>
      <c r="C68" s="149" t="s">
        <v>140</v>
      </c>
    </row>
    <row r="69" spans="1:3" x14ac:dyDescent="0.2">
      <c r="A69" s="230" t="s">
        <v>122</v>
      </c>
      <c r="B69" s="238"/>
      <c r="C69" s="149" t="s">
        <v>140</v>
      </c>
    </row>
    <row r="70" spans="1:3" x14ac:dyDescent="0.2">
      <c r="A70" s="252" t="s">
        <v>123</v>
      </c>
      <c r="B70" s="251"/>
      <c r="C70" s="149" t="s">
        <v>140</v>
      </c>
    </row>
    <row r="71" spans="1:3" x14ac:dyDescent="0.2">
      <c r="A71" s="224"/>
      <c r="B71" s="238"/>
      <c r="C71" s="154"/>
    </row>
    <row r="72" spans="1:3" ht="15" thickBot="1" x14ac:dyDescent="0.25">
      <c r="A72" s="224"/>
      <c r="B72" s="238"/>
      <c r="C72" s="154"/>
    </row>
    <row r="73" spans="1:3" ht="18" x14ac:dyDescent="0.2">
      <c r="A73" s="362" t="s">
        <v>15</v>
      </c>
      <c r="B73" s="363"/>
      <c r="C73" s="363"/>
    </row>
    <row r="74" spans="1:3" x14ac:dyDescent="0.2">
      <c r="A74" s="360" t="s">
        <v>157</v>
      </c>
      <c r="B74" s="361"/>
      <c r="C74" s="361"/>
    </row>
    <row r="75" spans="1:3" x14ac:dyDescent="0.2">
      <c r="A75" s="224" t="s">
        <v>53</v>
      </c>
      <c r="B75" s="239"/>
      <c r="C75" s="147" t="s">
        <v>140</v>
      </c>
    </row>
    <row r="76" spans="1:3" x14ac:dyDescent="0.2">
      <c r="A76" s="224" t="s">
        <v>54</v>
      </c>
      <c r="B76" s="238"/>
      <c r="C76" s="149" t="s">
        <v>140</v>
      </c>
    </row>
    <row r="77" spans="1:3" x14ac:dyDescent="0.2">
      <c r="A77" s="224" t="s">
        <v>55</v>
      </c>
      <c r="B77" s="238"/>
      <c r="C77" s="149" t="s">
        <v>140</v>
      </c>
    </row>
    <row r="78" spans="1:3" x14ac:dyDescent="0.2">
      <c r="A78" s="224"/>
      <c r="B78" s="238"/>
      <c r="C78" s="154"/>
    </row>
    <row r="79" spans="1:3" ht="15" thickBot="1" x14ac:dyDescent="0.25">
      <c r="A79" s="224"/>
      <c r="B79" s="238"/>
      <c r="C79" s="154"/>
    </row>
    <row r="80" spans="1:3" ht="18" x14ac:dyDescent="0.2">
      <c r="A80" s="362" t="s">
        <v>18</v>
      </c>
      <c r="B80" s="363"/>
      <c r="C80" s="363"/>
    </row>
    <row r="81" spans="1:3" x14ac:dyDescent="0.2">
      <c r="A81" s="364" t="s">
        <v>56</v>
      </c>
      <c r="B81" s="365"/>
      <c r="C81" s="365"/>
    </row>
    <row r="82" spans="1:3" x14ac:dyDescent="0.2">
      <c r="A82" s="151" t="s">
        <v>126</v>
      </c>
      <c r="B82" s="239"/>
      <c r="C82" s="159" t="s">
        <v>140</v>
      </c>
    </row>
    <row r="83" spans="1:3" x14ac:dyDescent="0.2">
      <c r="A83" s="146" t="s">
        <v>124</v>
      </c>
      <c r="B83" s="242"/>
      <c r="C83" s="149" t="s">
        <v>140</v>
      </c>
    </row>
    <row r="84" spans="1:3" x14ac:dyDescent="0.2">
      <c r="A84" s="146" t="s">
        <v>125</v>
      </c>
      <c r="B84" s="242"/>
      <c r="C84" s="149" t="s">
        <v>140</v>
      </c>
    </row>
    <row r="85" spans="1:3" x14ac:dyDescent="0.2">
      <c r="A85" s="146" t="s">
        <v>57</v>
      </c>
      <c r="B85" s="242"/>
      <c r="C85" s="149" t="s">
        <v>140</v>
      </c>
    </row>
    <row r="86" spans="1:3" x14ac:dyDescent="0.2">
      <c r="A86" s="146"/>
      <c r="B86" s="242"/>
      <c r="C86" s="154"/>
    </row>
    <row r="87" spans="1:3" ht="15" thickBot="1" x14ac:dyDescent="0.25">
      <c r="A87" s="160"/>
      <c r="B87" s="243"/>
      <c r="C87" s="161"/>
    </row>
    <row r="88" spans="1:3" ht="18" x14ac:dyDescent="0.2">
      <c r="A88" s="366" t="s">
        <v>38</v>
      </c>
      <c r="B88" s="367"/>
      <c r="C88" s="367"/>
    </row>
    <row r="89" spans="1:3" x14ac:dyDescent="0.2">
      <c r="A89" s="360" t="s">
        <v>158</v>
      </c>
      <c r="B89" s="361"/>
      <c r="C89" s="361"/>
    </row>
    <row r="90" spans="1:3" x14ac:dyDescent="0.2">
      <c r="A90" s="231" t="s">
        <v>39</v>
      </c>
      <c r="B90" s="239"/>
      <c r="C90" s="147" t="s">
        <v>140</v>
      </c>
    </row>
    <row r="91" spans="1:3" x14ac:dyDescent="0.2">
      <c r="A91" s="232" t="s">
        <v>40</v>
      </c>
      <c r="B91" s="238"/>
      <c r="C91" s="149" t="s">
        <v>140</v>
      </c>
    </row>
    <row r="92" spans="1:3" x14ac:dyDescent="0.2">
      <c r="A92" s="233"/>
      <c r="B92" s="238"/>
      <c r="C92" s="149"/>
    </row>
    <row r="93" spans="1:3" x14ac:dyDescent="0.2">
      <c r="A93" s="224"/>
      <c r="B93" s="238"/>
      <c r="C93" s="154"/>
    </row>
    <row r="94" spans="1:3" ht="15" thickBot="1" x14ac:dyDescent="0.25">
      <c r="A94" s="224"/>
      <c r="B94" s="238"/>
      <c r="C94" s="154"/>
    </row>
    <row r="95" spans="1:3" ht="18" x14ac:dyDescent="0.2">
      <c r="A95" s="362" t="s">
        <v>108</v>
      </c>
      <c r="B95" s="363"/>
      <c r="C95" s="363"/>
    </row>
    <row r="96" spans="1:3" x14ac:dyDescent="0.2">
      <c r="A96" s="360" t="s">
        <v>159</v>
      </c>
      <c r="B96" s="361"/>
      <c r="C96" s="361"/>
    </row>
    <row r="97" spans="1:3" x14ac:dyDescent="0.2">
      <c r="A97" s="225" t="s">
        <v>44</v>
      </c>
      <c r="B97" s="239"/>
      <c r="C97" s="147" t="s">
        <v>140</v>
      </c>
    </row>
    <row r="98" spans="1:3" x14ac:dyDescent="0.2">
      <c r="A98" s="224" t="s">
        <v>45</v>
      </c>
      <c r="B98" s="238"/>
      <c r="C98" s="149" t="s">
        <v>140</v>
      </c>
    </row>
    <row r="99" spans="1:3" x14ac:dyDescent="0.2">
      <c r="A99" s="80" t="s">
        <v>283</v>
      </c>
      <c r="B99" s="238"/>
      <c r="C99" s="149" t="s">
        <v>140</v>
      </c>
    </row>
    <row r="100" spans="1:3" x14ac:dyDescent="0.2">
      <c r="A100" s="224" t="s">
        <v>19</v>
      </c>
      <c r="B100" s="238"/>
      <c r="C100" s="149" t="s">
        <v>140</v>
      </c>
    </row>
    <row r="101" spans="1:3" x14ac:dyDescent="0.2">
      <c r="A101" s="80" t="s">
        <v>343</v>
      </c>
      <c r="B101" s="238"/>
      <c r="C101" s="149" t="s">
        <v>140</v>
      </c>
    </row>
    <row r="102" spans="1:3" x14ac:dyDescent="0.2">
      <c r="A102" s="232" t="s">
        <v>41</v>
      </c>
      <c r="B102" s="238"/>
      <c r="C102" s="149" t="s">
        <v>140</v>
      </c>
    </row>
    <row r="103" spans="1:3" x14ac:dyDescent="0.2">
      <c r="A103" s="80" t="s">
        <v>284</v>
      </c>
      <c r="B103" s="101"/>
      <c r="C103" s="133" t="s">
        <v>140</v>
      </c>
    </row>
    <row r="104" spans="1:3" ht="15" thickBot="1" x14ac:dyDescent="0.25">
      <c r="A104" s="224"/>
      <c r="B104" s="238"/>
      <c r="C104" s="154"/>
    </row>
    <row r="105" spans="1:3" ht="18" x14ac:dyDescent="0.2">
      <c r="A105" s="362" t="s">
        <v>181</v>
      </c>
      <c r="B105" s="363"/>
      <c r="C105" s="363"/>
    </row>
    <row r="106" spans="1:3" x14ac:dyDescent="0.2">
      <c r="A106" s="360" t="s">
        <v>100</v>
      </c>
      <c r="B106" s="361"/>
      <c r="C106" s="361"/>
    </row>
    <row r="107" spans="1:3" x14ac:dyDescent="0.2">
      <c r="A107" s="127" t="s">
        <v>392</v>
      </c>
      <c r="B107" s="239"/>
      <c r="C107" s="147" t="s">
        <v>140</v>
      </c>
    </row>
    <row r="108" spans="1:3" x14ac:dyDescent="0.2">
      <c r="A108" s="80" t="s">
        <v>394</v>
      </c>
      <c r="B108" s="238"/>
      <c r="C108" s="149" t="s">
        <v>140</v>
      </c>
    </row>
    <row r="109" spans="1:3" x14ac:dyDescent="0.2">
      <c r="A109" s="224" t="s">
        <v>80</v>
      </c>
      <c r="B109" s="238"/>
      <c r="C109" s="149" t="s">
        <v>140</v>
      </c>
    </row>
    <row r="110" spans="1:3" x14ac:dyDescent="0.2">
      <c r="A110" s="224" t="s">
        <v>81</v>
      </c>
      <c r="B110" s="238"/>
      <c r="C110" s="149" t="s">
        <v>140</v>
      </c>
    </row>
    <row r="111" spans="1:3" x14ac:dyDescent="0.2">
      <c r="A111" s="224" t="s">
        <v>82</v>
      </c>
      <c r="B111" s="238"/>
      <c r="C111" s="209" t="s">
        <v>140</v>
      </c>
    </row>
    <row r="112" spans="1:3" x14ac:dyDescent="0.2">
      <c r="A112" s="224" t="s">
        <v>180</v>
      </c>
      <c r="B112" s="238"/>
      <c r="C112" s="149" t="s">
        <v>140</v>
      </c>
    </row>
    <row r="113" spans="1:3" x14ac:dyDescent="0.2">
      <c r="A113" s="80" t="s">
        <v>270</v>
      </c>
      <c r="B113" s="110"/>
      <c r="C113" s="38" t="s">
        <v>140</v>
      </c>
    </row>
    <row r="114" spans="1:3" x14ac:dyDescent="0.2">
      <c r="A114" s="80" t="s">
        <v>322</v>
      </c>
      <c r="B114" s="110"/>
      <c r="C114" s="38" t="s">
        <v>140</v>
      </c>
    </row>
    <row r="115" spans="1:3" x14ac:dyDescent="0.2">
      <c r="A115" s="235"/>
      <c r="B115" s="240"/>
      <c r="C115" s="155"/>
    </row>
    <row r="116" spans="1:3" ht="15" thickBot="1" x14ac:dyDescent="0.25">
      <c r="A116" s="236"/>
      <c r="B116" s="241"/>
      <c r="C116" s="152"/>
    </row>
    <row r="117" spans="1:3" ht="18" x14ac:dyDescent="0.2">
      <c r="A117" s="362" t="s">
        <v>67</v>
      </c>
      <c r="B117" s="363"/>
      <c r="C117" s="363"/>
    </row>
    <row r="118" spans="1:3" x14ac:dyDescent="0.2">
      <c r="A118" s="360" t="s">
        <v>95</v>
      </c>
      <c r="B118" s="361"/>
      <c r="C118" s="361"/>
    </row>
    <row r="119" spans="1:3" x14ac:dyDescent="0.2">
      <c r="A119" s="224" t="s">
        <v>128</v>
      </c>
      <c r="B119" s="239"/>
      <c r="C119" s="147" t="s">
        <v>140</v>
      </c>
    </row>
    <row r="120" spans="1:3" x14ac:dyDescent="0.2">
      <c r="A120" s="224" t="s">
        <v>96</v>
      </c>
      <c r="B120" s="238"/>
      <c r="C120" s="149" t="s">
        <v>140</v>
      </c>
    </row>
    <row r="121" spans="1:3" x14ac:dyDescent="0.2">
      <c r="A121" s="224" t="s">
        <v>101</v>
      </c>
      <c r="B121" s="238"/>
      <c r="C121" s="149" t="s">
        <v>140</v>
      </c>
    </row>
    <row r="122" spans="1:3" x14ac:dyDescent="0.2">
      <c r="A122" s="224"/>
      <c r="B122" s="238"/>
      <c r="C122" s="154"/>
    </row>
    <row r="123" spans="1:3" ht="15" thickBot="1" x14ac:dyDescent="0.25">
      <c r="A123" s="224"/>
      <c r="B123" s="238"/>
      <c r="C123" s="154"/>
    </row>
    <row r="124" spans="1:3" ht="18" x14ac:dyDescent="0.2">
      <c r="A124" s="362" t="s">
        <v>64</v>
      </c>
      <c r="B124" s="363"/>
      <c r="C124" s="363"/>
    </row>
    <row r="125" spans="1:3" x14ac:dyDescent="0.2">
      <c r="A125" s="360" t="s">
        <v>160</v>
      </c>
      <c r="B125" s="361"/>
      <c r="C125" s="361"/>
    </row>
    <row r="126" spans="1:3" x14ac:dyDescent="0.2">
      <c r="A126" s="225" t="s">
        <v>129</v>
      </c>
      <c r="B126" s="239"/>
      <c r="C126" s="147" t="s">
        <v>140</v>
      </c>
    </row>
    <row r="127" spans="1:3" x14ac:dyDescent="0.2">
      <c r="A127" s="230" t="s">
        <v>65</v>
      </c>
      <c r="B127" s="238"/>
      <c r="C127" s="149" t="s">
        <v>140</v>
      </c>
    </row>
    <row r="128" spans="1:3" x14ac:dyDescent="0.2">
      <c r="A128" s="224" t="s">
        <v>66</v>
      </c>
      <c r="B128" s="238"/>
      <c r="C128" s="149" t="s">
        <v>140</v>
      </c>
    </row>
    <row r="129" spans="1:4" x14ac:dyDescent="0.2">
      <c r="A129" s="224" t="s">
        <v>177</v>
      </c>
      <c r="B129" s="238"/>
      <c r="C129" s="149" t="s">
        <v>140</v>
      </c>
    </row>
    <row r="130" spans="1:4" x14ac:dyDescent="0.2">
      <c r="A130" s="224" t="s">
        <v>91</v>
      </c>
      <c r="B130" s="238"/>
      <c r="C130" s="42" t="s">
        <v>140</v>
      </c>
    </row>
    <row r="131" spans="1:4" x14ac:dyDescent="0.2">
      <c r="A131" s="224" t="s">
        <v>92</v>
      </c>
      <c r="B131" s="238"/>
      <c r="C131" s="149" t="s">
        <v>140</v>
      </c>
    </row>
    <row r="132" spans="1:4" ht="15" x14ac:dyDescent="0.2">
      <c r="A132" s="224" t="s">
        <v>93</v>
      </c>
      <c r="B132" s="261"/>
      <c r="C132" s="149" t="s">
        <v>140</v>
      </c>
    </row>
    <row r="133" spans="1:4" ht="15" x14ac:dyDescent="0.25">
      <c r="A133" s="224" t="s">
        <v>101</v>
      </c>
      <c r="B133" s="262"/>
      <c r="C133" s="42" t="s">
        <v>140</v>
      </c>
    </row>
    <row r="134" spans="1:4" x14ac:dyDescent="0.2">
      <c r="A134" s="130" t="s">
        <v>308</v>
      </c>
      <c r="B134" s="101"/>
      <c r="C134" s="129" t="s">
        <v>140</v>
      </c>
    </row>
    <row r="135" spans="1:4" x14ac:dyDescent="0.2">
      <c r="A135" s="130" t="s">
        <v>379</v>
      </c>
      <c r="B135" s="101"/>
      <c r="C135" s="129" t="s">
        <v>140</v>
      </c>
    </row>
    <row r="136" spans="1:4" x14ac:dyDescent="0.2">
      <c r="A136" s="130" t="s">
        <v>372</v>
      </c>
      <c r="B136" s="101"/>
      <c r="C136" s="129" t="s">
        <v>140</v>
      </c>
    </row>
    <row r="137" spans="1:4" x14ac:dyDescent="0.2">
      <c r="A137" s="80" t="s">
        <v>380</v>
      </c>
      <c r="B137" s="101"/>
      <c r="C137" s="129" t="s">
        <v>140</v>
      </c>
    </row>
    <row r="138" spans="1:4" x14ac:dyDescent="0.2">
      <c r="A138" s="224"/>
      <c r="B138" s="238"/>
      <c r="C138" s="167"/>
    </row>
    <row r="139" spans="1:4" ht="15" thickBot="1" x14ac:dyDescent="0.25">
      <c r="A139" s="224"/>
      <c r="B139" s="238"/>
      <c r="C139" s="154"/>
    </row>
    <row r="140" spans="1:4" ht="18" x14ac:dyDescent="0.2">
      <c r="A140" s="362" t="s">
        <v>23</v>
      </c>
      <c r="B140" s="363"/>
      <c r="C140" s="363"/>
    </row>
    <row r="141" spans="1:4" x14ac:dyDescent="0.2">
      <c r="A141" s="360" t="s">
        <v>102</v>
      </c>
      <c r="B141" s="361"/>
      <c r="C141" s="361"/>
    </row>
    <row r="142" spans="1:4" x14ac:dyDescent="0.2">
      <c r="A142" s="225" t="s">
        <v>73</v>
      </c>
      <c r="B142" s="239"/>
      <c r="C142" s="147" t="s">
        <v>140</v>
      </c>
    </row>
    <row r="143" spans="1:4" x14ac:dyDescent="0.2">
      <c r="A143" s="224" t="s">
        <v>74</v>
      </c>
      <c r="B143" s="238"/>
      <c r="C143" s="149" t="s">
        <v>140</v>
      </c>
    </row>
    <row r="144" spans="1:4" x14ac:dyDescent="0.2">
      <c r="A144" s="224" t="s">
        <v>96</v>
      </c>
      <c r="B144" s="238"/>
      <c r="C144" s="149" t="s">
        <v>140</v>
      </c>
      <c r="D144" s="64"/>
    </row>
    <row r="145" spans="1:3" x14ac:dyDescent="0.2">
      <c r="A145" s="224"/>
      <c r="B145" s="238"/>
      <c r="C145" s="154"/>
    </row>
    <row r="146" spans="1:3" ht="15" thickBot="1" x14ac:dyDescent="0.25">
      <c r="A146" s="223"/>
      <c r="B146" s="238"/>
      <c r="C146" s="154"/>
    </row>
    <row r="147" spans="1:3" ht="18" x14ac:dyDescent="0.2">
      <c r="A147" s="362" t="s">
        <v>22</v>
      </c>
      <c r="B147" s="363"/>
      <c r="C147" s="363"/>
    </row>
    <row r="148" spans="1:3" x14ac:dyDescent="0.2">
      <c r="A148" s="360" t="s">
        <v>161</v>
      </c>
      <c r="B148" s="361"/>
      <c r="C148" s="361"/>
    </row>
    <row r="149" spans="1:3" x14ac:dyDescent="0.2">
      <c r="A149" s="224" t="s">
        <v>69</v>
      </c>
      <c r="B149" s="239"/>
      <c r="C149" s="147" t="s">
        <v>140</v>
      </c>
    </row>
    <row r="150" spans="1:3" x14ac:dyDescent="0.2">
      <c r="A150" s="224" t="s">
        <v>70</v>
      </c>
      <c r="B150" s="238"/>
      <c r="C150" s="149" t="s">
        <v>140</v>
      </c>
    </row>
    <row r="151" spans="1:3" x14ac:dyDescent="0.2">
      <c r="A151" s="224" t="s">
        <v>71</v>
      </c>
      <c r="B151" s="112"/>
      <c r="C151" s="162" t="s">
        <v>140</v>
      </c>
    </row>
    <row r="152" spans="1:3" x14ac:dyDescent="0.2">
      <c r="A152" s="224" t="s">
        <v>97</v>
      </c>
      <c r="B152" s="112"/>
      <c r="C152" s="162" t="s">
        <v>140</v>
      </c>
    </row>
    <row r="153" spans="1:3" x14ac:dyDescent="0.2">
      <c r="A153" s="224"/>
      <c r="B153" s="112"/>
      <c r="C153" s="154"/>
    </row>
    <row r="154" spans="1:3" ht="15" thickBot="1" x14ac:dyDescent="0.25">
      <c r="A154" s="224"/>
      <c r="B154" s="112"/>
      <c r="C154" s="154"/>
    </row>
    <row r="155" spans="1:3" ht="18" x14ac:dyDescent="0.2">
      <c r="A155" s="362" t="s">
        <v>46</v>
      </c>
      <c r="B155" s="363"/>
      <c r="C155" s="363"/>
    </row>
    <row r="156" spans="1:3" x14ac:dyDescent="0.2">
      <c r="A156" s="360" t="s">
        <v>112</v>
      </c>
      <c r="B156" s="361"/>
      <c r="C156" s="361"/>
    </row>
    <row r="157" spans="1:3" x14ac:dyDescent="0.2">
      <c r="A157" s="237" t="s">
        <v>48</v>
      </c>
      <c r="B157" s="239"/>
      <c r="C157" s="147" t="s">
        <v>140</v>
      </c>
    </row>
    <row r="158" spans="1:3" x14ac:dyDescent="0.2">
      <c r="A158" s="234"/>
      <c r="B158" s="238"/>
      <c r="C158" s="154"/>
    </row>
    <row r="159" spans="1:3" ht="15" thickBot="1" x14ac:dyDescent="0.25">
      <c r="A159" s="224"/>
      <c r="B159" s="238"/>
      <c r="C159" s="154"/>
    </row>
    <row r="160" spans="1:3" ht="18" x14ac:dyDescent="0.2">
      <c r="A160" s="362" t="s">
        <v>75</v>
      </c>
      <c r="B160" s="363"/>
      <c r="C160" s="363"/>
    </row>
    <row r="161" spans="1:3" x14ac:dyDescent="0.2">
      <c r="A161" s="364" t="s">
        <v>76</v>
      </c>
      <c r="B161" s="365"/>
      <c r="C161" s="365"/>
    </row>
    <row r="162" spans="1:3" x14ac:dyDescent="0.2">
      <c r="A162" s="244"/>
      <c r="B162" s="239"/>
      <c r="C162" s="163"/>
    </row>
    <row r="163" spans="1:3" x14ac:dyDescent="0.2">
      <c r="A163" s="245"/>
      <c r="B163" s="238"/>
      <c r="C163" s="154"/>
    </row>
    <row r="164" spans="1:3" x14ac:dyDescent="0.2">
      <c r="A164" s="245"/>
      <c r="B164" s="238"/>
      <c r="C164" s="154"/>
    </row>
    <row r="165" spans="1:3" x14ac:dyDescent="0.2">
      <c r="A165" s="245"/>
      <c r="B165" s="238"/>
      <c r="C165" s="154"/>
    </row>
    <row r="166" spans="1:3" x14ac:dyDescent="0.2">
      <c r="A166" s="245"/>
      <c r="B166" s="238"/>
      <c r="C166" s="154"/>
    </row>
    <row r="167" spans="1:3" x14ac:dyDescent="0.2">
      <c r="A167" s="245"/>
      <c r="B167" s="238"/>
      <c r="C167" s="154"/>
    </row>
    <row r="168" spans="1:3" x14ac:dyDescent="0.2">
      <c r="A168" s="245"/>
      <c r="B168" s="238"/>
      <c r="C168" s="154"/>
    </row>
    <row r="169" spans="1:3" x14ac:dyDescent="0.2">
      <c r="A169" s="245"/>
      <c r="B169" s="238"/>
      <c r="C169" s="154"/>
    </row>
    <row r="170" spans="1:3" x14ac:dyDescent="0.2">
      <c r="A170" s="245"/>
      <c r="B170" s="238"/>
      <c r="C170" s="154"/>
    </row>
    <row r="171" spans="1:3" ht="15" thickBot="1" x14ac:dyDescent="0.25">
      <c r="A171" s="246"/>
      <c r="B171" s="241"/>
      <c r="C171" s="161"/>
    </row>
  </sheetData>
  <sheetProtection algorithmName="SHA-512" hashValue="6bPSpIyKXdxSOKRyEvQzYk9GUBMd3LzyEWfsW2WfurnC4fXzbxcq4vJ+pU4fO/36Ov6WRZTGBjFquiphgh4V0Q==" saltValue="u/6/+TUihknQbhQy3vWJyg==" spinCount="100000" sheet="1" objects="1" scenarios="1" formatCells="0" insertRows="0" insertHyperlinks="0"/>
  <mergeCells count="43">
    <mergeCell ref="A140:C140"/>
    <mergeCell ref="A141:C141"/>
    <mergeCell ref="A106:C106"/>
    <mergeCell ref="A117:C117"/>
    <mergeCell ref="A118:C118"/>
    <mergeCell ref="A124:C124"/>
    <mergeCell ref="A125:C125"/>
    <mergeCell ref="B7:C7"/>
    <mergeCell ref="B8:C8"/>
    <mergeCell ref="A9:C9"/>
    <mergeCell ref="A10:C10"/>
    <mergeCell ref="A17:C17"/>
    <mergeCell ref="A18:C18"/>
    <mergeCell ref="A26:C26"/>
    <mergeCell ref="A27:C27"/>
    <mergeCell ref="A36:C36"/>
    <mergeCell ref="A37:C37"/>
    <mergeCell ref="A1:C1"/>
    <mergeCell ref="A2:C3"/>
    <mergeCell ref="A4:C4"/>
    <mergeCell ref="A5:C5"/>
    <mergeCell ref="A6:C6"/>
    <mergeCell ref="A43:C43"/>
    <mergeCell ref="A44:C44"/>
    <mergeCell ref="A50:C50"/>
    <mergeCell ref="A51:C51"/>
    <mergeCell ref="A64:C64"/>
    <mergeCell ref="A156:C156"/>
    <mergeCell ref="A160:C160"/>
    <mergeCell ref="A161:C161"/>
    <mergeCell ref="A65:C65"/>
    <mergeCell ref="A73:C73"/>
    <mergeCell ref="A147:C147"/>
    <mergeCell ref="A148:C148"/>
    <mergeCell ref="A155:C155"/>
    <mergeCell ref="A74:C74"/>
    <mergeCell ref="A80:C80"/>
    <mergeCell ref="A81:C81"/>
    <mergeCell ref="A88:C88"/>
    <mergeCell ref="A89:C89"/>
    <mergeCell ref="A95:C95"/>
    <mergeCell ref="A96:C96"/>
    <mergeCell ref="A105:C105"/>
  </mergeCells>
  <dataValidations count="83">
    <dataValidation allowBlank="1" showInputMessage="1" showErrorMessage="1" promptTitle="Example:" prompt="Increase staff communications e.g. meeting twice weekly via teleconference to discuss situation and response." sqref="C152" xr:uid="{21910E92-51AE-4FA5-8C20-89C6EAB716B4}"/>
    <dataValidation allowBlank="1" showInputMessage="1" showErrorMessage="1" promptTitle="Example:" prompt="Adopt software to allow for digital signing, encyption, secure end-to-end messages and web-based faxes to remove physical paper from the practice." sqref="C144 C120" xr:uid="{2FCA1BF7-E2B1-47F2-A128-DD706A4EF110}"/>
    <dataValidation allowBlank="1" showInputMessage="1" showErrorMessage="1" promptTitle="Example:" prompt="Consider using your Telehealth platform or similar to create virtual meeting times, chat time and coffee catch ups to help set work, communication and support." sqref="C132" xr:uid="{943DBEF9-F564-4575-9DC4-DAFADE909E1A}"/>
    <dataValidation allowBlank="1" showInputMessage="1" showErrorMessage="1" promptTitle="Example:" prompt="Enact staff support plans to ensure staff confidence, mental health and preparedness is maintained." sqref="C131" xr:uid="{C2D9A3F3-750B-4291-9333-AD9D1E97F04A}"/>
    <dataValidation allowBlank="1" showInputMessage="1" showErrorMessage="1" promptTitle="Example:" prompt="Could include an area that can be used to change before and after shift including on-site laundering or laundering services." sqref="C47" xr:uid="{3A70FA7F-7FA6-4171-8141-C82A0E0C8610}"/>
    <dataValidation allowBlank="1" showInputMessage="1" showErrorMessage="1" promptTitle="Example: " prompt="Despite PPE covering scrubs, meticulous scrub washing at home is necessary and begins as soon as the healthcare worker finishes their shift. " sqref="C46" xr:uid="{1F45998F-6371-4B75-BDE9-B5049F3D2B37}"/>
    <dataValidation allowBlank="1" showInputMessage="1" showErrorMessage="1" promptTitle="Example:" prompt="Review current uniform or clothing arrangements in the practice, adopt hard-wearing scrub-type wear for easy washing  for all clinicians." sqref="C45" xr:uid="{4E96C21F-B5F9-4FDA-B3E1-E97762F1CF13}"/>
    <dataValidation allowBlank="1" showInputMessage="1" showErrorMessage="1" promptTitle="Example:" prompt="Some services may be deemed essential and only face-to-face, e.g. wound care. Consider running alternating face-to-face and virtual visits for patients in ongoing care." sqref="B123 C120" xr:uid="{09BF1B24-3B5D-4076-B795-47EBC6CC115D}"/>
    <dataValidation allowBlank="1" showInputMessage="1" showErrorMessage="1" promptTitle="Example:" prompt="Where required these services can either be pushed back or performed via telehealth." sqref="C108" xr:uid="{366C14AE-5FAE-4CEF-BAED-0EB3945DB716}"/>
    <dataValidation allowBlank="1" showInputMessage="1" showErrorMessage="1" promptTitle="Example:" prompt="Enable the use of telehealth to maintain care with these patients, so they can continue to access services at home." sqref="C109" xr:uid="{9FAA6354-5EE3-41CE-B827-DFF458AF57AB}"/>
    <dataValidation allowBlank="1" showInputMessage="1" showErrorMessage="1" promptTitle="Example:" prompt="Look at which triage categories can result in the patient being seen via Telehealth, pushed back until the practice is open ,  needs a face to face provided by an alternative entity or where appropiate a home visit." sqref="C30" xr:uid="{AB772DDD-4414-4968-802D-DCF25FC8A142}"/>
    <dataValidation allowBlank="1" showInputMessage="1" showErrorMessage="1" promptTitle="Example:" prompt="Strictly reduce visitors and other non-essential people in your practice where possible." sqref="C24" xr:uid="{1C125D06-AF05-4150-AB1C-119470DAA80A}"/>
    <dataValidation allowBlank="1" showInputMessage="1" showErrorMessage="1" promptTitle="Example:" prompt="All front desk  staff will be redirected to phone or video connections How to check-in patients without contact, implementing the use of technology. - see telehealth " sqref="C13" xr:uid="{E83872CC-DEB9-4AFA-8F8D-E19B26EBAA89}"/>
    <dataValidation allowBlank="1" showInputMessage="1" showErrorMessage="1" promptTitle="Suggested Trigger:" prompt="Public health declares the need to close the practice for cleaning or staffing levels under &quot;x&quot; FTE for administration or practice is unsafe." sqref="A6" xr:uid="{9059EA95-9D73-4CEB-8A22-59B5C0B0F6D2}"/>
    <dataValidation allowBlank="1" showInputMessage="1" showErrorMessage="1" promptTitle="Tip:" prompt="Consider using SMART (Specific, Measurable, Achievable, Realistic, and Timely) to define." sqref="A4:A5" xr:uid="{826BB511-DFDD-485E-988E-8BFD806FAE02}"/>
    <dataValidation allowBlank="1" showInputMessage="1" showErrorMessage="1" promptTitle="Example:" prompt="Reschedule all maintenance work if possible. In cases of emergency, communicate with public health unit for advice regarding entrance in to the facility" sqref="C20" xr:uid="{4FE0135C-0ABC-4ACD-8A8A-06B5D46C0EE7}"/>
    <dataValidation allowBlank="1" showInputMessage="1" showErrorMessage="1" promptTitle="Example:" prompt="Any samples will required alternative options for pick up  ( if any) without coming in." sqref="C21" xr:uid="{C2E96D2F-3E57-4510-9798-CF4844355C2E}"/>
    <dataValidation allowBlank="1" showInputMessage="1" showErrorMessage="1" promptTitle="Example:" prompt="There wil be no entrance to the practice. Hard copies of presciptions will not be available to be picked up for the duration of the closure, Alternative methods for prescribing or sending prescriptions to be used - see ePrescibing" sqref="C22" xr:uid="{6B432F0B-85C5-4089-84DB-36C95471FBEB}"/>
    <dataValidation allowBlank="1" showInputMessage="1" showErrorMessage="1" promptTitle="Example:" prompt="Work with your IT and communication service providers on how to manage calls remotely. There are many methods to achieve this so best to speak with a IT or comms provider that knows your practice. Ensure it is tested beforehand." sqref="C143" xr:uid="{46AE3D96-DFFE-4382-817B-A0CD175473D7}"/>
    <dataValidation allowBlank="1" showInputMessage="1" showErrorMessage="1" promptTitle="Example:" prompt="Work with your IT service providers to establish the best system for your practice. Consider integrating video conferencing as well as accessing patient software and all other programs used by your administration team. Ensure it is tested beforehand." sqref="C142" xr:uid="{47B32025-A292-4948-8044-3ECA990F6C0E}"/>
    <dataValidation allowBlank="1" showInputMessage="1" showErrorMessage="1" promptTitle="Example:" prompt="Update website/online booking platform with messaging to reflect the  changes to practice, directions of where patients can seek alternative services." sqref="C90" xr:uid="{C116AF27-C6E7-4436-A316-38F0F0609DFE}"/>
    <dataValidation allowBlank="1" showInputMessage="1" showErrorMessage="1" promptTitle="Example:" prompt="Update social media platforms to keep your patients informed of your changes and how they can interact with your practice." sqref="C102" xr:uid="{CFB71579-8691-4ADE-BB8C-16E7C5BBC51A}"/>
    <dataValidation allowBlank="1" showInputMessage="1" showErrorMessage="1" promptTitle="Example:" prompt="Can you adjust your current hold music/message to convey your pandemic instructions to patients? Consider redirecting them to your website to reduce phone traffic." sqref="C97" xr:uid="{21ACA0FE-F344-4A31-9A2B-109627DB1F71}"/>
    <dataValidation allowBlank="1" showInputMessage="1" showErrorMessage="1" promptTitle="Example:" prompt="Consider adjusting the script your receptionists use to help with phone calls. " sqref="C98" xr:uid="{FE758A96-7C3D-4E7A-91BF-A272BB6F6B63}"/>
    <dataValidation allowBlank="1" showInputMessage="1" showErrorMessage="1" promptTitle="Example: " prompt="What language and terminology may need to be adopted to help your team clearly explain changes to the practice to patients? Consider the demographics of your practice." sqref="C99" xr:uid="{CF32EAB4-20C7-4AF7-A332-4C8DD574A2DD}"/>
    <dataValidation allowBlank="1" showInputMessage="1" showErrorMessage="1" promptTitle="Example:" prompt="Depending on the shut down restriction these services may not be able to occur at all." sqref="C107" xr:uid="{C9C157CA-97DC-48D6-BC33-F946D0527924}"/>
    <dataValidation allowBlank="1" showInputMessage="1" showErrorMessage="1" promptTitle="Example:" prompt="Automatically book or offer Telehealth to the majority of patients. Telehealth platforms can also be used for virtual reception assistance - consider allowing patients to use telehealth as well as phone for administration needs." sqref="C75" xr:uid="{369C8004-4DD2-4559-BD27-38263BF1FD54}"/>
    <dataValidation allowBlank="1" showInputMessage="1" showErrorMessage="1" promptTitle="Example:" prompt="Telehealth will be the major tool in this stage of the response and should be used in place of the majority of visits. Patients requiring face to face will need alternative arrangements -see triage." sqref="C76" xr:uid="{13E0AAFB-B3FF-4D44-AF00-3F6F4FE37120}"/>
    <dataValidation allowBlank="1" showInputMessage="1" showErrorMessage="1" promptTitle="Example:" prompt="Plan for non-Medicare covered patients including payments and fees or alternative options such as seeing respiratory testing clinics instead of their usual GP." sqref="C77" xr:uid="{E867B96A-C650-402C-AFAC-54F3F5BEA16E}"/>
    <dataValidation allowBlank="1" showInputMessage="1" showErrorMessage="1" promptTitle="Example:" prompt="All documentation to healthcare professionals and to patients will need to be digitalised to assist with communication." sqref="C82" xr:uid="{50979F39-CEF5-4272-8269-4B541CF1CA37}"/>
    <dataValidation allowBlank="1" showInputMessage="1" showErrorMessage="1" promptTitle="Example:" prompt="Consider using e-prescribing or image-based prescribing._x000a_" sqref="C83" xr:uid="{72F9F299-8080-40BC-AD59-C7A98D9E153D}"/>
    <dataValidation allowBlank="1" showInputMessage="1" showErrorMessage="1" promptTitle="Example:" prompt="Consider what apps/software is available." sqref="C84" xr:uid="{D822DD59-8A65-4F59-AC0A-A740126A0EAE}"/>
    <dataValidation allowBlank="1" showInputMessage="1" showErrorMessage="1" promptTitle="Example:" prompt="Establish procedures for sending information digitally to patients in line with best practice guidance from the OAIC." sqref="C85" xr:uid="{8B25851B-ED2F-4E01-B9FE-6BA4707E6CDA}"/>
    <dataValidation allowBlank="1" showInputMessage="1" showErrorMessage="1" promptTitle="Example:" prompt="Practice closed to public refer to stage 2  ready for re opening" sqref="C54" xr:uid="{F78E57C4-EEE6-457C-BE3B-D77D54FF4B42}"/>
    <dataValidation allowBlank="1" showInputMessage="1" showErrorMessage="1" promptTitle="Example:" prompt="Consider creating a clean and dirty section of the building, designating areas to don and doff, and enter and exit." sqref="C56" xr:uid="{E27844CE-03BD-44FB-85EB-83B2EC862CDD}"/>
    <dataValidation allowBlank="1" showInputMessage="1" showErrorMessage="1" promptTitle="Example:" prompt="Consider stock levels before the practice is in an outbreak situation. Ensure staff are appropriately trained on PPE and protective procedures." sqref="C57" xr:uid="{23DA44B1-70D3-40AD-A428-ECC70DABFDA9}"/>
    <dataValidation allowBlank="1" showInputMessage="1" showErrorMessage="1" promptTitle="Example:" prompt="Place posters on your front doors detailing up to date information on your closure, how to make contact, alternative places for care, symptoms and testing guides. Replicate on your website and social media." sqref="C100" xr:uid="{1FABCE20-1988-4719-905E-BCF548B70244}"/>
    <dataValidation allowBlank="1" showInputMessage="1" showErrorMessage="1" promptTitle="Example:" prompt="Refer to national and state recommendations for the appropriate use of PPE. Keep up to date with any changes." sqref="C38" xr:uid="{F7299BE3-C4BA-4C09-96E6-0CC6FE5E80E6}"/>
    <dataValidation allowBlank="1" showInputMessage="1" showErrorMessage="1" promptTitle="Example: " prompt="Ensure whole clinical and non-clinical team are familiar with the correct usage of PPE. Consider implementing refresher information sessions." sqref="C129" xr:uid="{01CBA932-CEBA-487D-ACF0-783B47BA598D}"/>
    <dataValidation allowBlank="1" showInputMessage="1" showErrorMessage="1" promptTitle="Example:" prompt="Create a safe working-from-home check list and have it completed before an outbreak situation arises. Remember to include  checking staff's ability to work from home, their connectivity to the IT system and communication software." sqref="C126" xr:uid="{2CF715F8-5513-4EFA-9712-779E9E3E18D0}"/>
    <dataValidation allowBlank="1" showInputMessage="1" showErrorMessage="1" promptTitle="Example:" prompt="Using the results from the checklist, create a plan detailing who can and cannot work from home and the various ways the practice will facilitate this." sqref="C127" xr:uid="{6D92DE90-E488-4845-A071-AED2348495CC}"/>
    <dataValidation allowBlank="1" showInputMessage="1" showErrorMessage="1" promptTitle="Example:" prompt="Check and retrain staff on infection control and cleaning schedules. Ensure staff are aware they are to stay at home with any COVID-19 symptoms." sqref="C129" xr:uid="{E789C401-9687-462F-8ED0-8B9F4D88B0A8}"/>
    <dataValidation allowBlank="1" showInputMessage="1" showErrorMessage="1" promptTitle="Example:" prompt="Look at your day to day essentials: scanning, printing, emails, fax, recalls reminder, call handling, taking money, sending invoices. How could this be achieved with either no access to the office?" sqref="C119" xr:uid="{3B443E40-53DF-4E15-B8AF-6E5A702FEC32}"/>
    <dataValidation allowBlank="1" showInputMessage="1" showErrorMessage="1" promptTitle="Example:" prompt="Who is responsible for disseminating information to the whole team about changes in restrictions, symptoms, epidemiology testing criteria? How should it be disseminated/communicated so that your team are aware of its importance?" sqref="C149" xr:uid="{FC769EB0-E755-4B37-BF8D-F6CE823CF5E6}"/>
    <dataValidation allowBlank="1" showInputMessage="1" showErrorMessage="1" promptTitle="Example:" prompt="Someone must have the responsibility to read updates for public and state health. Who will be their back up. Subscribe to key resources like clinician alerts from WA Dept. of Health and WAPHA Practice Connect. Who do you report these changes to?" sqref="C150" xr:uid="{9AE33B1A-A262-4152-BB2E-E85156ABA7F2}"/>
    <dataValidation allowBlank="1" showInputMessage="1" showErrorMessage="1" promptTitle="Example:" prompt="Create a pandemic action group in your team - set responsibilities and timelines. Define communication channels and protocols. Keep it small and with people that have high operations responsibility." sqref="C151" xr:uid="{8FC9CE71-0238-4110-A920-EFDC00C0944F}"/>
    <dataValidation allowBlank="1" showInputMessage="1" showErrorMessage="1" promptTitle="Example:" prompt="Consider that practice closure may only be for a few days but could be up to a couple of weeks. How can you support your patients who need a face to face visit? E.g visiting another practice or hospital. This may be infuenced by public health directions." sqref="C14" xr:uid="{677F93A4-240A-4150-8468-AF9B463B383D}"/>
    <dataValidation allowBlank="1" showInputMessage="1" showErrorMessage="1" promptTitle="Example:" prompt="Create a list for items to be achieved from home where there may be a lack of work: patient archiving, policy updates etc." sqref="C121" xr:uid="{3CC6FD3F-EF33-48C9-B491-8508EE70F758}"/>
    <dataValidation allowBlank="1" showInputMessage="1" showErrorMessage="1" promptTitle="Example:" prompt="In the event of lock out from a practice, discuss with local providers what would be an alternative for GP urgent care patients." sqref="C157" xr:uid="{005F736A-3269-494C-9DFD-7D7AB94CDEC2}"/>
    <dataValidation allowBlank="1" showInputMessage="1" showErrorMessage="1" promptTitle="Example:" prompt="Physical screening is not applicable for this stage. If open in a telehealth capacity the application of screening is  to assit redirection of patient services to telehealth, COVID care at home or external provider." sqref="C11" xr:uid="{FD415440-02CA-4EF6-90CE-719992921708}"/>
    <dataValidation allowBlank="1" showInputMessage="1" showErrorMessage="1" promptTitle="Example:" prompt="Create and adapt screening questions for staff to ask via phone or telehealth to redirect patients  based on what your practice plan for closure." sqref="C12" xr:uid="{7C69F9B1-0686-492B-8614-70CA423E175E}"/>
    <dataValidation allowBlank="1" showInputMessage="1" showErrorMessage="1" promptTitle="Example:" prompt="Develop triage based on SHICC , SoNG and Testing directions for your practice. Consider the different management for those needing a physical visit, vulnerable and those without medicare. How does the practice direct each of those patient groups?" sqref="C28" xr:uid="{62EBBD93-CA06-485F-8516-588B2E67F607}"/>
    <dataValidation allowBlank="1" showInputMessage="1" showErrorMessage="1" promptTitle="Example:" prompt="Create an easy to use triage flow chart or rubric specific to your practice based on current information by public health. Providing the administration team guidance on how to direct patients to alternative services and  telehealth services" sqref="C29" xr:uid="{3EEADAA9-7992-4091-8EE6-9A403D8A82DE}"/>
    <dataValidation allowBlank="1" showInputMessage="1" showErrorMessage="1" promptTitle="Example:" prompt="Consider what communication/language methods staff can use to help patient understanding and reasurance of the situation" sqref="C101:C102" xr:uid="{1ABED973-7612-4071-AEB3-E523621BF782}"/>
    <dataValidation allowBlank="1" showInputMessage="1" showErrorMessage="1" promptTitle="Example:" prompt="Create and adapt screening questions for staff to ask  based on what your practice position " sqref="A12" xr:uid="{E9728C3E-28E3-417B-B431-FC86C5FCAC01}"/>
    <dataValidation allowBlank="1" showInputMessage="1" showErrorMessage="1" promptTitle="Example:" prompt="Cleaners or contract cleaners aware of what is required for regular and terminal cleans in relation to COVID-19. Update the practice cleaning schedule and responsibilites to reflect cleaning guidelines." sqref="C58" xr:uid="{7716A7D4-8AB6-4029-8FE3-735D70F8A08A}"/>
    <dataValidation allowBlank="1" showInputMessage="1" showErrorMessage="1" promptTitle="Example:" prompt="If your practice uses contract cleaners they will need to be informed of the changes or closure of the practice and any terminal cleaning activites to be undertaken. " sqref="C59" xr:uid="{71B4662C-56EE-4C47-88D3-F18F32F6AD5E}"/>
    <dataValidation allowBlank="1" showInputMessage="1" showErrorMessage="1" promptTitle="Example:" prompt="Can your clinic still run in a seperate venue? Will you need to adjust your stock requests? Will you need to potentially redistribute stock. Can you send your patients to another clinic?" sqref="C111" xr:uid="{30E17DF9-5093-432C-B359-FFA9EEA4447E}"/>
    <dataValidation allowBlank="1" showInputMessage="1" showErrorMessage="1" promptTitle="Example:" prompt="In this stage there will no visitors on site." sqref="C19" xr:uid="{DDFBDBCC-4958-4496-980B-37696DBC4341}"/>
    <dataValidation allowBlank="1" showInputMessage="1" showErrorMessage="1" promptTitle="Example:" prompt="Adjust your online booking to match your practice closure and service capabilites .Look at what messaging and restrictions you can build into your online booking system,some providers allow for a conversion to all telehealth." sqref="C91" xr:uid="{B6934A6E-2737-418C-BCBF-413C2B164A3A}"/>
    <dataValidation allowBlank="1" showInputMessage="1" showErrorMessage="1" promptTitle="Example:" prompt="Telehealth will be able to continue in a shut down situation however some services can only be achieved  face-to-face, e.g. wound care. Redirect your patients temporarily to alternative services." sqref="C110" xr:uid="{9DF0ECE1-FF06-4117-B579-D167E7F28DB6}"/>
    <dataValidation allowBlank="1" showInputMessage="1" showErrorMessage="1" promptTitle="Example:" prompt="Terminal cleans will require PPE and correct donning and doffing procedures" sqref="C40" xr:uid="{9943FED8-EBDC-4B14-9D58-79592A7A93B0}"/>
    <dataValidation allowBlank="1" showInputMessage="1" showErrorMessage="1" promptTitle="Example:" prompt="Use downtime to check your stockpile for PPE, surgical masks, N95, gloves gowns, eye shields etc. Is it adequate for a month of use? Use RACGP optimising PPE guides to estimate use ." sqref="C39" xr:uid="{77EBA3CF-DCF2-4FFE-890F-792F68B7F5F9}"/>
    <dataValidation allowBlank="1" showInputMessage="1" showErrorMessage="1" promptTitle="Example:" prompt="Become familiar with the RACGP guidelines for a positive case in the team, ensure that the team (clinical and non-clinical) are trained and aware . Create a localised outbreak plan for your practice. Review the business continuity plan for HR deficit." sqref="C138" xr:uid="{D2883CF7-71D2-43FB-AE9C-CFC6FE854D59}"/>
    <dataValidation allowBlank="1" showInputMessage="1" showErrorMessage="1" promptTitle="Example:" prompt="Keep up to date with the  latest assessment and management of COVID-19. Ensure all clinicians have the correct contact numbers for Public Health.  Appoint a clinical team member to review the guidelines for updates and disseminate to the team." sqref="C112" xr:uid="{C0E7B0FD-0670-4187-89A8-956A86B10343}"/>
    <dataValidation allowBlank="1" showInputMessage="1" showErrorMessage="1" promptTitle="Example:" prompt="Keep up to date with management pathways  COVID-19 ( see Health Pathways)  Design a protocal for the management of patients in line with state and public health communications and  embed the plan into your triage processes." sqref="C116" xr:uid="{671717C6-5A0C-4444-B2F7-B58A93F62437}"/>
    <dataValidation allowBlank="1" showInputMessage="1" showErrorMessage="1" promptTitle="Example." prompt="Respiratory aerosols from breathing and speaking accumulate in indoor spaces, resulting in increasing risk over time. Assess the practice ventilation or access to outdoor air in all areas,see resource for advise suited to your building." sqref="C61:C62" xr:uid="{8C1FE128-7DC3-413C-93C3-E23FCD0689BD}"/>
    <dataValidation allowBlank="1" showInputMessage="1" showErrorMessage="1" promptTitle="Example:" prompt="Consider hosting the link for COVID care at home opt in site on website, have as an SMS template for easy communication or promote via social media." sqref="C103" xr:uid="{072BB35C-8BE5-48FD-A208-989A175646D8}"/>
    <dataValidation allowBlank="1" showInputMessage="1" showErrorMessage="1" promptTitle="Example:" prompt="Keep up to date with Isolation directions from www.wa.gov.au. Create an outbreak management plan for your practice. Use checklist in Living with COVID 19 guidelines and toolkit. Review the  business continuity plan for a HR deficit." sqref="C134" xr:uid="{9152D498-5B15-4F12-8FE8-08C4D7CC27F2}"/>
    <dataValidation allowBlank="1" showInputMessage="1" showErrorMessage="1" promptTitle="Example:" prompt="Keep up to date with www.wa.gov.au. Consider how critical worker protocals for very high case numbers can be used for business continuity ( if applicable) . Use checklist in Living with COVID 19 guidelines and toolkit section 4.  " sqref="C135" xr:uid="{62C6999A-89A9-4FB9-A500-41E12F0C4290}"/>
    <dataValidation allowBlank="1" showInputMessage="1" showErrorMessage="1" promptTitle="Example:" prompt="Are your staff aware of the different terminologies of a close contact / confirmed case as set by WA.gov  to assist with triage. Are they aware of isolation protocals . " sqref="C32" xr:uid="{43DF7F6D-94E6-43F8-A710-E9E7B9882E86}"/>
    <dataValidation allowBlank="1" showInputMessage="1" showErrorMessage="1" promptTitle="Example:" prompt="Using the most up to date COVID 19 assessment and management guidelines. Clinical team work out a remote  patient journey  for a high  volume of +ve patients . Consider how  to refer patients to the COVID Care at home program." sqref="C33" xr:uid="{E1328F5F-4A3F-4B5D-855E-08DD8D89A506}"/>
    <dataValidation allowBlank="1" showInputMessage="1" showErrorMessage="1" promptTitle="Example:" prompt="What external services are in the area to assist a COVID +ve patient or close contact. Such as respiratory testing clinics, hospitals, mental health support. Develop triage outcomes to connect with these external providers, " sqref="C31" xr:uid="{FC1809A6-EFFF-4AD3-BD90-F18D9C07574D}"/>
    <dataValidation allowBlank="1" showInputMessage="1" showErrorMessage="1" promptTitle="Example:" prompt="Establish with Public health who can enter the practice premises and with what precautions." sqref="C23" xr:uid="{E6FEFFFB-F8F9-40EB-8308-5BADBFEBEB78}"/>
    <dataValidation allowBlank="1" showInputMessage="1" showErrorMessage="1" promptTitle="Example:" prompt="Practice closed to public refer to stage 2  to get ready for re opening" sqref="C52 C55 C60 C66:C70" xr:uid="{C1729655-BEA5-42ED-A86B-17C10FAF63C5}"/>
    <dataValidation allowBlank="1" showInputMessage="1" showErrorMessage="1" promptTitle="Example:" prompt="Practice closed to public refer to stage 2 to get  ready for re opening" sqref="C53" xr:uid="{8B0F1974-833F-40B1-9D42-832C03607C40}"/>
    <dataValidation allowBlank="1" showInputMessage="1" showErrorMessage="1" promptTitle="Example:" prompt="COVID Care at home is an opt- in service for all COVID positive patients. Practice to consider how to adopt that service in triage and management process while practice is closed. Could all patients with phone/ internet access be diverted to the program? " sqref="C113" xr:uid="{F6DFDB70-8995-484F-98D7-EAC46D2CE22B}"/>
    <dataValidation allowBlank="1" showInputMessage="1" showErrorMessage="1" promptTitle="Example:" prompt="Create a list for items to be achieved from home for staff like nurses: data cleansing, quality improvement activities, reminders  cleansing etc. Consider the potential of careplans being achieved via telehealth from home." sqref="C133" xr:uid="{CB50234F-FD7F-43C5-BA58-1C3844BDF798}"/>
    <dataValidation allowBlank="1" showInputMessage="1" showErrorMessage="1" promptTitle="Example:" prompt="As part of your Outbreak Management Plan create a policy for  screening of staff for symptoms prior to commencing a shift. Is it viable for RAT testing under certain circumstances.?" sqref="C130" xr:uid="{3A365E90-5D9B-4FBE-B924-39DAC3620906}"/>
    <dataValidation allowBlank="1" showInputMessage="1" showErrorMessage="1" promptTitle="Example:" prompt="Check and retrain staff on infection control and cleaning schedules. Ensure staff are aware they are to stay at home with any COVID-19 symptoms or a close contact." sqref="C128" xr:uid="{551BE2BA-2BD8-46ED-8CF8-1231182C122B}"/>
    <dataValidation allowBlank="1" showInputMessage="1" showErrorMessage="1" promptTitle="Example:" prompt="In the closure plan, include getting guidance  with public health about visiting external premises while the practice is closed.  What is the redundancy for those services if the health worker is furloughed? Communicate with external services." sqref="C114" xr:uid="{5765A9CA-3BF7-4F92-8369-09E59BF13B6F}"/>
    <dataValidation allowBlank="1" showInputMessage="1" showErrorMessage="1" promptTitle="Example." prompt="As part of a practice outbreak management plan, include what to do if a COVID-19 positive patient has attended the practice/ workplace. Ensure team are aware of plan. Follow close contact checklists for any effected team members." sqref="C137" xr:uid="{3146D58C-0C90-43F5-925A-EF957A153D12}"/>
    <dataValidation allowBlank="1" showInputMessage="1" showErrorMessage="1" promptTitle="Example:" prompt="Keep up to date with latest furlough advise from the WA department of health. Provides guidance for health care workers in hospital setting, GP and pharmacies ( not allied or dental)." sqref="C136" xr:uid="{5C04E01F-8DA2-48C7-B10D-1C6DC8906CE8}"/>
  </dataValidations>
  <hyperlinks>
    <hyperlink ref="A14" location="Resources!A93" display="Patients in need of a physical appointment" xr:uid="{67861195-D8DB-427E-92DF-B050E21ACED3}"/>
    <hyperlink ref="A11" location="Resources!A2" display="Screening of patients" xr:uid="{6083C3F5-EAF7-445D-8845-D941FEE35AF3}"/>
    <hyperlink ref="A12" location="Resources!A11" display="Greeting and screening  questions" xr:uid="{BB837DAC-561E-4765-B0A8-D4572DFA0F30}"/>
    <hyperlink ref="A13" location="Resources!A14" display="Entrance/Front Desk " xr:uid="{3FFB7787-8A5D-4B26-8DD3-2F2DF52B239F}"/>
    <hyperlink ref="A30" location="Resources!A29" display="Triage of patients for alternative models of care" xr:uid="{48FBE7BC-0B7F-49D8-9002-C4A16ECFD7C0}"/>
    <hyperlink ref="A28" location="Resources!A2" display="Adapt triage process to match current advice and practice position, consider:" xr:uid="{CD37A5D1-21D5-439F-A3BD-B8270BD82529}"/>
    <hyperlink ref="A54" location="Resources!A13" display="Isolation room entry and exit patient flow" xr:uid="{3289A667-6D6B-4BC4-9628-22A33F2F06A5}"/>
    <hyperlink ref="A55" location="Resources!A14" display="Waiting room" xr:uid="{3FAB1E6A-8E5B-443F-8428-0AF12F152C7E}"/>
    <hyperlink ref="A56:A57" location="Resources!A15" display="Addition of doffing and donning areas " xr:uid="{41E725D3-B1DC-469E-AB8A-3570FA2BE1B2}"/>
    <hyperlink ref="A56" location="Resources!A13" display="Addition of doffing and donning areas " xr:uid="{B03C79DF-6E09-4686-A459-9AF8394C8131}"/>
    <hyperlink ref="A57" location="Resources!A13" display="Protection of staff , physical barriers, PPE " xr:uid="{2E255608-E7B6-4FC0-BCE2-BAF86D8076FB}"/>
    <hyperlink ref="A58" location="Resources!A17" display="Practice Cleaning" xr:uid="{42B8B178-02DC-4B91-878B-47E8F1C39819}"/>
    <hyperlink ref="A59" location="Resources!A19" display="Information to contact cleaners " xr:uid="{B8A512CD-9269-41B8-A50F-AA7991E57FF7}"/>
    <hyperlink ref="A60" location="Resources!A14" display="Clinic scheduling" xr:uid="{CCBA7661-36D0-47C3-84EB-CCD7CB4CFB9E}"/>
    <hyperlink ref="A90" location="Resources!A70" display="Messaging  and communication on your online platforms , and website " xr:uid="{64CAA160-77A2-4DA1-8D70-29616FFEFFC6}"/>
    <hyperlink ref="A91" location="Resources!A70" display="Online booking preferences  " xr:uid="{27947327-C6FD-4C61-9DB8-D46050B922CC}"/>
    <hyperlink ref="A111" location="Resources!A91" display="COVID-19 vaccination clinic" xr:uid="{F96A5B97-8385-4D67-8C9B-D7A1BA2E9128}"/>
    <hyperlink ref="A109" location="Resources!A94" display="High risk/vulnerable patients" xr:uid="{6019EAB4-A924-4107-B80F-1530038464C7}"/>
    <hyperlink ref="A119" location="Resources!A100" display="Daily, weekly and monthly list of duties and responsibility for the team  " xr:uid="{97E43B97-3F83-4D02-B2DC-9553514FF00F}"/>
    <hyperlink ref="A120" location="Resources!A101" display="Software" xr:uid="{0F92D0B1-910A-49D2-B0D0-69D228424B0F}"/>
    <hyperlink ref="A121" location="Resources!A101" display="Online workflow" xr:uid="{99152631-72EF-411B-866D-70B7A6D867B7}"/>
    <hyperlink ref="A126:A129" location="Resources!A147" display="Working from home checklist" xr:uid="{43A2A11D-1160-4F84-8EE5-F26E2BACA589}"/>
    <hyperlink ref="A126" location="Resources!A108" display="Working from home audit " xr:uid="{C58BF415-496D-4A34-A07F-D8997F9101E0}"/>
    <hyperlink ref="A127" location="Resources!B108" display="Working from home/external premises protocol " xr:uid="{4B7BF5F1-3737-4E81-A759-E43E2699DECA}"/>
    <hyperlink ref="A128" location="Resources!A111" display="Infection control training recent and up to date " xr:uid="{1190DCF1-EAED-42B6-9F56-7A9020D4B92F}"/>
    <hyperlink ref="A130" location="Resources!A100" display="Staff screening" xr:uid="{FB3BE6B1-6E4D-4CB8-9629-D6F10EA7A93B}"/>
    <hyperlink ref="A131" location="Resources!A108" display="Support" xr:uid="{A5230480-DEE9-4517-963C-9E2FF03F1798}"/>
    <hyperlink ref="A133" location="Resources!A99" display="Online workflow" xr:uid="{B599AA39-B036-40DF-AE0D-6EAEA416AEE7}"/>
    <hyperlink ref="A142:A143" location="Resources!A185" display="IT" xr:uid="{4AC5D7D2-8F07-4D7F-B0D9-42FF32D5085D}"/>
    <hyperlink ref="A142" location="Resources!A116" display="IT" xr:uid="{75CFC3E5-B487-40E9-8315-E358612DA7CC}"/>
    <hyperlink ref="A143" location="Resources!A116" display="Phone lines" xr:uid="{463A9FBD-7287-4DF3-B525-E51B4FF088BC}"/>
    <hyperlink ref="A144" location="Resources!A64" display="Software" xr:uid="{C284A7BD-D9ED-4CB6-BDFE-EA4ED2F8A472}"/>
    <hyperlink ref="A149:A151" location="Resources!A173" display="Role/s responsible for communicating the changes to the practice" xr:uid="{8CBC7C1A-100D-49D9-A670-566AB7971D17}"/>
    <hyperlink ref="A152" location="Resources!A121" display="Staff meetings" xr:uid="{BA8DA02F-0AA1-464C-B51B-EC0A9E77D649}"/>
    <hyperlink ref="A157" location="Resources!A129" display="GP Urgent Care appointments" xr:uid="{4EA2AD7E-490B-45F8-BEAD-4A9F49103DDC}"/>
    <hyperlink ref="A39" location="Resources!A35" display="Stock" xr:uid="{A8D3447B-763F-4156-AC57-A7142CE4FE0A}"/>
    <hyperlink ref="A129" location="Resources!A33" display="Staff training on PPE" xr:uid="{06D5CC1D-62C3-405C-8C94-A181BEBAE9FF}"/>
    <hyperlink ref="A112" location="Resources!A96" display="COVID-19 Assessment and Management" xr:uid="{BED1B0F3-1D89-4A1D-A326-6ECB544BC32F}"/>
    <hyperlink ref="A19" location="Resources!A14" display="Support persons" xr:uid="{5225E9BD-E483-4CCD-8FDD-4AD9ACA48FE5}"/>
    <hyperlink ref="A20" location="Resources!A13" display="Contractors ( maintenance)" xr:uid="{06FC3216-5AFC-4EFE-B256-5C1E99C49A5D}"/>
    <hyperlink ref="A21" location="Resources!A13" display="Pathology collection" xr:uid="{AFF445C0-974A-4CD6-A2D8-15A78E5AD44B}"/>
    <hyperlink ref="A22" location="Resources!A13" display="Pharmacy pick up of prescriptions etc." xr:uid="{4E2DF15A-4471-4CC1-A737-0A4515826A23}"/>
    <hyperlink ref="A23" location="Resources!A13" display="All other non-patient visitors" xr:uid="{E92F4551-337D-49E8-B65B-BADD66B71A5A}"/>
    <hyperlink ref="A66" location="Resources!A45" display="Create a space/room/clinic time designated for seeing infectious patients with current epidemiology " xr:uid="{AB201FE5-5ED0-4B0C-94A3-CC354410F325}"/>
    <hyperlink ref="A67" location="Resources!A17" display="Training on use of the isolation room and cleaning" xr:uid="{D50EB846-71B3-4C4C-8D3A-C6DA3472C17B}"/>
    <hyperlink ref="A69" location="Resources!A47" display="Isolation room/area  - greeting, check in " xr:uid="{DEEC4D84-C866-4DFB-83F8-11F62CE526A0}"/>
    <hyperlink ref="A68" location="Resources!A17" display="Cleaning schedules and responsibilities" xr:uid="{1FB316D6-18DB-4DAF-A014-789B6E273F30}"/>
    <hyperlink ref="A70" location="Resources!A47" display="Isolation room/area  - greeting, check out" xr:uid="{A01E6745-D99F-4EF7-8C8F-10E635B7BC4E}"/>
    <hyperlink ref="A75:A77" location="Resources!A114" display="Enable Telehealth via phone/video call" xr:uid="{B3586780-2495-4A08-81FA-AFBDF991A317}"/>
    <hyperlink ref="A75" location="Resources!A52" display="Enable Telehealth via phone/video call" xr:uid="{DA4AD7AB-693C-48C2-80E8-4A8560D5FD01}"/>
    <hyperlink ref="A76" location="Resources!A58" display="Use of  Telehealth " xr:uid="{9309A6D8-D326-478F-B2E8-6C13D45AB76F}"/>
    <hyperlink ref="A77" location="Resources!A55" display="Non-Medicare covered patients (no Medicare card or not eligible for MBS items)" xr:uid="{E3923795-5849-43D7-BDE3-3C5958834A99}"/>
    <hyperlink ref="A82" location="Resources!A66" display="Patient documentation" xr:uid="{F1BF44A0-2735-494C-BFC9-B460BAFE1577}"/>
    <hyperlink ref="A84" location="Resources!A64" display="Messaging to other providers" xr:uid="{A80AA238-4A75-4096-952C-92B4EDF40B52}"/>
    <hyperlink ref="A85" location="Resources!A67" display="Utilise digital methods to send patient documentation " xr:uid="{E97E6DBE-B8AB-4F99-9A7B-CC2D11C4AE0B}"/>
    <hyperlink ref="A83" location="Resources!A65" display="Prescriptions" xr:uid="{1A0630E0-437E-4B63-A46A-D586CE416853}"/>
    <hyperlink ref="A100" location="Resources!A76" display="Communication and posters " xr:uid="{2445EAD6-2C54-4D11-8FB8-FB17DAB3EEFF}"/>
    <hyperlink ref="A102" location="Resources!A76" display="Practice social media" xr:uid="{CE6C6F47-EBB3-477A-84DA-8DC60B085318}"/>
    <hyperlink ref="A97" location="Resources!A77" display="Hold music/message" xr:uid="{0DF0BD5B-4DF0-4728-AAE3-389EFCC87583}"/>
    <hyperlink ref="A98" location="Resources!A77" display="Receptionists' phone call script" xr:uid="{CE968DCA-6FCB-4B5E-8A81-F817190665AB}"/>
    <hyperlink ref="A110" location="Resources!A94" display="Essential services" xr:uid="{71DEF12C-2B2C-4DCE-A938-252860A7FAB5}"/>
    <hyperlink ref="A101" location="Resources!A85" display="Effective Patient Communication" xr:uid="{3993C2A6-AC54-40E7-B2F2-755DDA333EB3}"/>
    <hyperlink ref="A99" location="Resources!A84" display="Communications and language (new)" xr:uid="{B2535D04-BCBA-4519-A83E-8CA271E88AAF}"/>
    <hyperlink ref="A103" location="Resources!B90" display="Covid Care at Home promotion" xr:uid="{0ADD6CCE-4086-482E-AF56-0CAB0857BFD1}"/>
    <hyperlink ref="A136" location="Resources!A110" display="Furlough advice for Healthcareworkers " xr:uid="{5129F589-74CF-4AF9-8F48-D7809B824819}"/>
    <hyperlink ref="A31" location="Resources!B88" display="What services are available in our region, including testing, after hours (New)" xr:uid="{6A2978ED-D4E9-45C8-808B-7A7A1B2CA610}"/>
    <hyperlink ref="A134" location="Resources!A112" display="Management of an positive case in the team " xr:uid="{2C659ABC-FF62-488E-AE24-61C3E5D28EBA}"/>
    <hyperlink ref="A40" location="Resources!A40" display="Donning and Doffing" xr:uid="{83F158DF-F2CB-4DA2-A792-C2E8CB509021}"/>
    <hyperlink ref="A45" location="Resources!A37" display="Current uniform procedures (updated)" xr:uid="{2F0C0BF3-BC7F-4D3D-9CE4-0C41CE4966D6}"/>
    <hyperlink ref="A52" location="Resources!A14" display="Seating distance and capacity " xr:uid="{0B86B778-74C3-4F50-9494-A155A3F895A1}"/>
    <hyperlink ref="A53" location="Resources!B14" display="Practice entrance and exit (updated)" xr:uid="{095EFFFE-CB08-4761-9F2D-2B524DE816DF}"/>
    <hyperlink ref="A61" location="Resources!B12" display="Clean air/ ventilation considerations" xr:uid="{5318D91D-F658-4BCA-AF37-8374CA78810A}"/>
    <hyperlink ref="A113" location="Resources!A96" display="Adopting the COVID Care at Home Program" xr:uid="{DA0B33F4-C118-449B-A0C4-A67CA0C80C01}"/>
    <hyperlink ref="A114" location="Resources!B92" display="Aged Care / Hospital Visits (new)" xr:uid="{8D330062-F1A8-4C36-9D8D-B5EA902E5370}"/>
    <hyperlink ref="A33" location="Resources!A29" display="Triaging for COVID Positive patients (new)" xr:uid="{6532B7B0-AA45-4087-8B5C-C54F3209064B}"/>
    <hyperlink ref="A38" location="Resources!A34" display="Appropriate PPE usage dependent on risk (new)" xr:uid="{EAB1EE33-25F4-462F-827A-6C93C74AAA06}"/>
    <hyperlink ref="A135" location="Resources!A112" display="Management of close contact in a team member - Create an outbreak management plan ( (new)" xr:uid="{504F949F-560A-4B5D-BEFC-DD79F1205D3E}"/>
    <hyperlink ref="A137" location="Resources!B111" display="Management of a postive case within the workplace (new)" xr:uid="{8AFBA285-E692-439A-8DB2-D312C38B2CEB}"/>
    <hyperlink ref="A108" location="Resources!A92" display="Existing non-essential services (updated)" xr:uid="{7F422BA7-ED31-4AE0-B612-0FDD4DD7E890}"/>
    <hyperlink ref="A107" location="Resources!A92" display="Home/external visits (updated)" xr:uid="{2099A798-852B-455A-9697-2E53BE341544}"/>
    <hyperlink ref="A29" location="Resources!A22" display="Triage resources for staff" xr:uid="{BBCE020B-A784-46BB-95BA-7FE11B3EA632}"/>
    <hyperlink ref="A32" location="Resources!B89" display="Definitions for staff ( close contact, confirmed case) (updated)" xr:uid="{EE0CEECF-29D1-4ABA-B93E-A47EC54ED427}"/>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allowBlank="1" showInputMessage="1" showErrorMessage="1" promptTitle="Example:" prompt="Consider hosting the RACGP's guide on managing patients with mild COVID-19 at home with assistance from your GP on your website and having it available to send on to patients." xr:uid="{496FB0DA-7F7F-4A0C-B87D-65180C4FE08B}">
          <xm:sqref>XFD33:XFD35 B35 D33:D35 F33:F35 H33:H35 J33:J35 L33:L35 N33:N35 P33:P35 R33:R35 T33:T35 V33:V35 X33:X35 Z33:Z35 AB33:AB35 AD33:AD35 AF33:AF35 AH33:AH35 AJ33:AJ35 AL33:AL35 AN33:AN35 AP33:AP35 AR33:AR35 AT33:AT35 AV33:AV35 AX33:AX35 AZ33:AZ35 BB33:BB35 BD33:BD35 BF33:BF35 BH33:BH35 BJ33:BJ35 BL33:BL35 BN33:BN35 BP33:BP35 BR33:BR35 BT33:BT35 BV33:BV35 BX33:BX35 BZ33:BZ35 CB33:CB35 CD33:CD35 CF33:CF35 CH33:CH35 CJ33:CJ35 CL33:CL35 CN33:CN35 CP33:CP35 CR33:CR35 CT33:CT35 CV33:CV35 CX33:CX35 CZ33:CZ35 DB33:DB35 DD33:DD35 DF33:DF35 DH33:DH35 DJ33:DJ35 DL33:DL35 DN33:DN35 DP33:DP35 DR33:DR35 DT33:DT35 DV33:DV35 DX33:DX35 DZ33:DZ35 EB33:EB35 ED33:ED35 EF33:EF35 EH33:EH35 EJ33:EJ35 EL33:EL35 EN33:EN35 EP33:EP35 ER33:ER35 ET33:ET35 EV33:EV35 EX33:EX35 EZ33:EZ35 FB33:FB35 FD33:FD35 FF33:FF35 FH33:FH35 FJ33:FJ35 FL33:FL35 FN33:FN35 FP33:FP35 FR33:FR35 FT33:FT35 FV33:FV35 FX33:FX35 FZ33:FZ35 GB33:GB35 GD33:GD35 GF33:GF35 GH33:GH35 GJ33:GJ35 GL33:GL35 GN33:GN35 GP33:GP35 GR33:GR35 GT33:GT35 GV33:GV35 GX33:GX35 GZ33:GZ35 HB33:HB35 HD33:HD35 HF33:HF35 HH33:HH35 HJ33:HJ35 HL33:HL35 HN33:HN35 HP33:HP35 HR33:HR35 HT33:HT35 HV33:HV35 HX33:HX35 HZ33:HZ35 IB33:IB35 ID33:ID35 IF33:IF35 IH33:IH35 IJ33:IJ35 IL33:IL35 IN33:IN35 IP33:IP35 IR33:IR35 IT33:IT35 IV33:IV35 IX33:IX35 IZ33:IZ35 JB33:JB35 JD33:JD35 JF33:JF35 JH33:JH35 JJ33:JJ35 JL33:JL35 JN33:JN35 JP33:JP35 JR33:JR35 JT33:JT35 JV33:JV35 JX33:JX35 JZ33:JZ35 KB33:KB35 KD33:KD35 KF33:KF35 KH33:KH35 KJ33:KJ35 KL33:KL35 KN33:KN35 KP33:KP35 KR33:KR35 KT33:KT35 KV33:KV35 KX33:KX35 KZ33:KZ35 LB33:LB35 LD33:LD35 LF33:LF35 LH33:LH35 LJ33:LJ35 LL33:LL35 LN33:LN35 LP33:LP35 LR33:LR35 LT33:LT35 LV33:LV35 LX33:LX35 LZ33:LZ35 MB33:MB35 MD33:MD35 MF33:MF35 MH33:MH35 MJ33:MJ35 ML33:ML35 MN33:MN35 MP33:MP35 MR33:MR35 MT33:MT35 MV33:MV35 MX33:MX35 MZ33:MZ35 NB33:NB35 ND33:ND35 NF33:NF35 NH33:NH35 NJ33:NJ35 NL33:NL35 NN33:NN35 NP33:NP35 NR33:NR35 NT33:NT35 NV33:NV35 NX33:NX35 NZ33:NZ35 OB33:OB35 OD33:OD35 OF33:OF35 OH33:OH35 OJ33:OJ35 OL33:OL35 ON33:ON35 OP33:OP35 OR33:OR35 OT33:OT35 OV33:OV35 OX33:OX35 OZ33:OZ35 PB33:PB35 PD33:PD35 PF33:PF35 PH33:PH35 PJ33:PJ35 PL33:PL35 PN33:PN35 PP33:PP35 PR33:PR35 PT33:PT35 PV33:PV35 PX33:PX35 PZ33:PZ35 QB33:QB35 QD33:QD35 QF33:QF35 QH33:QH35 QJ33:QJ35 QL33:QL35 QN33:QN35 QP33:QP35 QR33:QR35 QT33:QT35 QV33:QV35 QX33:QX35 QZ33:QZ35 RB33:RB35 RD33:RD35 RF33:RF35 RH33:RH35 RJ33:RJ35 RL33:RL35 RN33:RN35 RP33:RP35 RR33:RR35 RT33:RT35 RV33:RV35 RX33:RX35 RZ33:RZ35 SB33:SB35 SD33:SD35 SF33:SF35 SH33:SH35 SJ33:SJ35 SL33:SL35 SN33:SN35 SP33:SP35 SR33:SR35 ST33:ST35 SV33:SV35 SX33:SX35 SZ33:SZ35 TB33:TB35 TD33:TD35 TF33:TF35 TH33:TH35 TJ33:TJ35 TL33:TL35 TN33:TN35 TP33:TP35 TR33:TR35 TT33:TT35 TV33:TV35 TX33:TX35 TZ33:TZ35 UB33:UB35 UD33:UD35 UF33:UF35 UH33:UH35 UJ33:UJ35 UL33:UL35 UN33:UN35 UP33:UP35 UR33:UR35 UT33:UT35 UV33:UV35 UX33:UX35 UZ33:UZ35 VB33:VB35 VD33:VD35 VF33:VF35 VH33:VH35 VJ33:VJ35 VL33:VL35 VN33:VN35 VP33:VP35 VR33:VR35 VT33:VT35 VV33:VV35 VX33:VX35 VZ33:VZ35 WB33:WB35 WD33:WD35 WF33:WF35 WH33:WH35 WJ33:WJ35 WL33:WL35 WN33:WN35 WP33:WP35 WR33:WR35 WT33:WT35 WV33:WV35 WX33:WX35 WZ33:WZ35 XB33:XB35 XD33:XD35 XF33:XF35 XH33:XH35 XJ33:XJ35 XL33:XL35 XN33:XN35 XP33:XP35 XR33:XR35 XT33:XT35 XV33:XV35 XX33:XX35 XZ33:XZ35 YB33:YB35 YD33:YD35 YF33:YF35 YH33:YH35 YJ33:YJ35 YL33:YL35 YN33:YN35 YP33:YP35 YR33:YR35 YT33:YT35 YV33:YV35 YX33:YX35 YZ33:YZ35 ZB33:ZB35 ZD33:ZD35 ZF33:ZF35 ZH33:ZH35 ZJ33:ZJ35 ZL33:ZL35 ZN33:ZN35 ZP33:ZP35 ZR33:ZR35 ZT33:ZT35 ZV33:ZV35 ZX33:ZX35 ZZ33:ZZ35 AAB33:AAB35 AAD33:AAD35 AAF33:AAF35 AAH33:AAH35 AAJ33:AAJ35 AAL33:AAL35 AAN33:AAN35 AAP33:AAP35 AAR33:AAR35 AAT33:AAT35 AAV33:AAV35 AAX33:AAX35 AAZ33:AAZ35 ABB33:ABB35 ABD33:ABD35 ABF33:ABF35 ABH33:ABH35 ABJ33:ABJ35 ABL33:ABL35 ABN33:ABN35 ABP33:ABP35 ABR33:ABR35 ABT33:ABT35 ABV33:ABV35 ABX33:ABX35 ABZ33:ABZ35 ACB33:ACB35 ACD33:ACD35 ACF33:ACF35 ACH33:ACH35 ACJ33:ACJ35 ACL33:ACL35 ACN33:ACN35 ACP33:ACP35 ACR33:ACR35 ACT33:ACT35 ACV33:ACV35 ACX33:ACX35 ACZ33:ACZ35 ADB33:ADB35 ADD33:ADD35 ADF33:ADF35 ADH33:ADH35 ADJ33:ADJ35 ADL33:ADL35 ADN33:ADN35 ADP33:ADP35 ADR33:ADR35 ADT33:ADT35 ADV33:ADV35 ADX33:ADX35 ADZ33:ADZ35 AEB33:AEB35 AED33:AED35 AEF33:AEF35 AEH33:AEH35 AEJ33:AEJ35 AEL33:AEL35 AEN33:AEN35 AEP33:AEP35 AER33:AER35 AET33:AET35 AEV33:AEV35 AEX33:AEX35 AEZ33:AEZ35 AFB33:AFB35 AFD33:AFD35 AFF33:AFF35 AFH33:AFH35 AFJ33:AFJ35 AFL33:AFL35 AFN33:AFN35 AFP33:AFP35 AFR33:AFR35 AFT33:AFT35 AFV33:AFV35 AFX33:AFX35 AFZ33:AFZ35 AGB33:AGB35 AGD33:AGD35 AGF33:AGF35 AGH33:AGH35 AGJ33:AGJ35 AGL33:AGL35 AGN33:AGN35 AGP33:AGP35 AGR33:AGR35 AGT33:AGT35 AGV33:AGV35 AGX33:AGX35 AGZ33:AGZ35 AHB33:AHB35 AHD33:AHD35 AHF33:AHF35 AHH33:AHH35 AHJ33:AHJ35 AHL33:AHL35 AHN33:AHN35 AHP33:AHP35 AHR33:AHR35 AHT33:AHT35 AHV33:AHV35 AHX33:AHX35 AHZ33:AHZ35 AIB33:AIB35 AID33:AID35 AIF33:AIF35 AIH33:AIH35 AIJ33:AIJ35 AIL33:AIL35 AIN33:AIN35 AIP33:AIP35 AIR33:AIR35 AIT33:AIT35 AIV33:AIV35 AIX33:AIX35 AIZ33:AIZ35 AJB33:AJB35 AJD33:AJD35 AJF33:AJF35 AJH33:AJH35 AJJ33:AJJ35 AJL33:AJL35 AJN33:AJN35 AJP33:AJP35 AJR33:AJR35 AJT33:AJT35 AJV33:AJV35 AJX33:AJX35 AJZ33:AJZ35 AKB33:AKB35 AKD33:AKD35 AKF33:AKF35 AKH33:AKH35 AKJ33:AKJ35 AKL33:AKL35 AKN33:AKN35 AKP33:AKP35 AKR33:AKR35 AKT33:AKT35 AKV33:AKV35 AKX33:AKX35 AKZ33:AKZ35 ALB33:ALB35 ALD33:ALD35 ALF33:ALF35 ALH33:ALH35 ALJ33:ALJ35 ALL33:ALL35 ALN33:ALN35 ALP33:ALP35 ALR33:ALR35 ALT33:ALT35 ALV33:ALV35 ALX33:ALX35 ALZ33:ALZ35 AMB33:AMB35 AMD33:AMD35 AMF33:AMF35 AMH33:AMH35 AMJ33:AMJ35 AML33:AML35 AMN33:AMN35 AMP33:AMP35 AMR33:AMR35 AMT33:AMT35 AMV33:AMV35 AMX33:AMX35 AMZ33:AMZ35 ANB33:ANB35 AND33:AND35 ANF33:ANF35 ANH33:ANH35 ANJ33:ANJ35 ANL33:ANL35 ANN33:ANN35 ANP33:ANP35 ANR33:ANR35 ANT33:ANT35 ANV33:ANV35 ANX33:ANX35 ANZ33:ANZ35 AOB33:AOB35 AOD33:AOD35 AOF33:AOF35 AOH33:AOH35 AOJ33:AOJ35 AOL33:AOL35 AON33:AON35 AOP33:AOP35 AOR33:AOR35 AOT33:AOT35 AOV33:AOV35 AOX33:AOX35 AOZ33:AOZ35 APB33:APB35 APD33:APD35 APF33:APF35 APH33:APH35 APJ33:APJ35 APL33:APL35 APN33:APN35 APP33:APP35 APR33:APR35 APT33:APT35 APV33:APV35 APX33:APX35 APZ33:APZ35 AQB33:AQB35 AQD33:AQD35 AQF33:AQF35 AQH33:AQH35 AQJ33:AQJ35 AQL33:AQL35 AQN33:AQN35 AQP33:AQP35 AQR33:AQR35 AQT33:AQT35 AQV33:AQV35 AQX33:AQX35 AQZ33:AQZ35 ARB33:ARB35 ARD33:ARD35 ARF33:ARF35 ARH33:ARH35 ARJ33:ARJ35 ARL33:ARL35 ARN33:ARN35 ARP33:ARP35 ARR33:ARR35 ART33:ART35 ARV33:ARV35 ARX33:ARX35 ARZ33:ARZ35 ASB33:ASB35 ASD33:ASD35 ASF33:ASF35 ASH33:ASH35 ASJ33:ASJ35 ASL33:ASL35 ASN33:ASN35 ASP33:ASP35 ASR33:ASR35 AST33:AST35 ASV33:ASV35 ASX33:ASX35 ASZ33:ASZ35 ATB33:ATB35 ATD33:ATD35 ATF33:ATF35 ATH33:ATH35 ATJ33:ATJ35 ATL33:ATL35 ATN33:ATN35 ATP33:ATP35 ATR33:ATR35 ATT33:ATT35 ATV33:ATV35 ATX33:ATX35 ATZ33:ATZ35 AUB33:AUB35 AUD33:AUD35 AUF33:AUF35 AUH33:AUH35 AUJ33:AUJ35 AUL33:AUL35 AUN33:AUN35 AUP33:AUP35 AUR33:AUR35 AUT33:AUT35 AUV33:AUV35 AUX33:AUX35 AUZ33:AUZ35 AVB33:AVB35 AVD33:AVD35 AVF33:AVF35 AVH33:AVH35 AVJ33:AVJ35 AVL33:AVL35 AVN33:AVN35 AVP33:AVP35 AVR33:AVR35 AVT33:AVT35 AVV33:AVV35 AVX33:AVX35 AVZ33:AVZ35 AWB33:AWB35 AWD33:AWD35 AWF33:AWF35 AWH33:AWH35 AWJ33:AWJ35 AWL33:AWL35 AWN33:AWN35 AWP33:AWP35 AWR33:AWR35 AWT33:AWT35 AWV33:AWV35 AWX33:AWX35 AWZ33:AWZ35 AXB33:AXB35 AXD33:AXD35 AXF33:AXF35 AXH33:AXH35 AXJ33:AXJ35 AXL33:AXL35 AXN33:AXN35 AXP33:AXP35 AXR33:AXR35 AXT33:AXT35 AXV33:AXV35 AXX33:AXX35 AXZ33:AXZ35 AYB33:AYB35 AYD33:AYD35 AYF33:AYF35 AYH33:AYH35 AYJ33:AYJ35 AYL33:AYL35 AYN33:AYN35 AYP33:AYP35 AYR33:AYR35 AYT33:AYT35 AYV33:AYV35 AYX33:AYX35 AYZ33:AYZ35 AZB33:AZB35 AZD33:AZD35 AZF33:AZF35 AZH33:AZH35 AZJ33:AZJ35 AZL33:AZL35 AZN33:AZN35 AZP33:AZP35 AZR33:AZR35 AZT33:AZT35 AZV33:AZV35 AZX33:AZX35 AZZ33:AZZ35 BAB33:BAB35 BAD33:BAD35 BAF33:BAF35 BAH33:BAH35 BAJ33:BAJ35 BAL33:BAL35 BAN33:BAN35 BAP33:BAP35 BAR33:BAR35 BAT33:BAT35 BAV33:BAV35 BAX33:BAX35 BAZ33:BAZ35 BBB33:BBB35 BBD33:BBD35 BBF33:BBF35 BBH33:BBH35 BBJ33:BBJ35 BBL33:BBL35 BBN33:BBN35 BBP33:BBP35 BBR33:BBR35 BBT33:BBT35 BBV33:BBV35 BBX33:BBX35 BBZ33:BBZ35 BCB33:BCB35 BCD33:BCD35 BCF33:BCF35 BCH33:BCH35 BCJ33:BCJ35 BCL33:BCL35 BCN33:BCN35 BCP33:BCP35 BCR33:BCR35 BCT33:BCT35 BCV33:BCV35 BCX33:BCX35 BCZ33:BCZ35 BDB33:BDB35 BDD33:BDD35 BDF33:BDF35 BDH33:BDH35 BDJ33:BDJ35 BDL33:BDL35 BDN33:BDN35 BDP33:BDP35 BDR33:BDR35 BDT33:BDT35 BDV33:BDV35 BDX33:BDX35 BDZ33:BDZ35 BEB33:BEB35 BED33:BED35 BEF33:BEF35 BEH33:BEH35 BEJ33:BEJ35 BEL33:BEL35 BEN33:BEN35 BEP33:BEP35 BER33:BER35 BET33:BET35 BEV33:BEV35 BEX33:BEX35 BEZ33:BEZ35 BFB33:BFB35 BFD33:BFD35 BFF33:BFF35 BFH33:BFH35 BFJ33:BFJ35 BFL33:BFL35 BFN33:BFN35 BFP33:BFP35 BFR33:BFR35 BFT33:BFT35 BFV33:BFV35 BFX33:BFX35 BFZ33:BFZ35 BGB33:BGB35 BGD33:BGD35 BGF33:BGF35 BGH33:BGH35 BGJ33:BGJ35 BGL33:BGL35 BGN33:BGN35 BGP33:BGP35 BGR33:BGR35 BGT33:BGT35 BGV33:BGV35 BGX33:BGX35 BGZ33:BGZ35 BHB33:BHB35 BHD33:BHD35 BHF33:BHF35 BHH33:BHH35 BHJ33:BHJ35 BHL33:BHL35 BHN33:BHN35 BHP33:BHP35 BHR33:BHR35 BHT33:BHT35 BHV33:BHV35 BHX33:BHX35 BHZ33:BHZ35 BIB33:BIB35 BID33:BID35 BIF33:BIF35 BIH33:BIH35 BIJ33:BIJ35 BIL33:BIL35 BIN33:BIN35 BIP33:BIP35 BIR33:BIR35 BIT33:BIT35 BIV33:BIV35 BIX33:BIX35 BIZ33:BIZ35 BJB33:BJB35 BJD33:BJD35 BJF33:BJF35 BJH33:BJH35 BJJ33:BJJ35 BJL33:BJL35 BJN33:BJN35 BJP33:BJP35 BJR33:BJR35 BJT33:BJT35 BJV33:BJV35 BJX33:BJX35 BJZ33:BJZ35 BKB33:BKB35 BKD33:BKD35 BKF33:BKF35 BKH33:BKH35 BKJ33:BKJ35 BKL33:BKL35 BKN33:BKN35 BKP33:BKP35 BKR33:BKR35 BKT33:BKT35 BKV33:BKV35 BKX33:BKX35 BKZ33:BKZ35 BLB33:BLB35 BLD33:BLD35 BLF33:BLF35 BLH33:BLH35 BLJ33:BLJ35 BLL33:BLL35 BLN33:BLN35 BLP33:BLP35 BLR33:BLR35 BLT33:BLT35 BLV33:BLV35 BLX33:BLX35 BLZ33:BLZ35 BMB33:BMB35 BMD33:BMD35 BMF33:BMF35 BMH33:BMH35 BMJ33:BMJ35 BML33:BML35 BMN33:BMN35 BMP33:BMP35 BMR33:BMR35 BMT33:BMT35 BMV33:BMV35 BMX33:BMX35 BMZ33:BMZ35 BNB33:BNB35 BND33:BND35 BNF33:BNF35 BNH33:BNH35 BNJ33:BNJ35 BNL33:BNL35 BNN33:BNN35 BNP33:BNP35 BNR33:BNR35 BNT33:BNT35 BNV33:BNV35 BNX33:BNX35 BNZ33:BNZ35 BOB33:BOB35 BOD33:BOD35 BOF33:BOF35 BOH33:BOH35 BOJ33:BOJ35 BOL33:BOL35 BON33:BON35 BOP33:BOP35 BOR33:BOR35 BOT33:BOT35 BOV33:BOV35 BOX33:BOX35 BOZ33:BOZ35 BPB33:BPB35 BPD33:BPD35 BPF33:BPF35 BPH33:BPH35 BPJ33:BPJ35 BPL33:BPL35 BPN33:BPN35 BPP33:BPP35 BPR33:BPR35 BPT33:BPT35 BPV33:BPV35 BPX33:BPX35 BPZ33:BPZ35 BQB33:BQB35 BQD33:BQD35 BQF33:BQF35 BQH33:BQH35 BQJ33:BQJ35 BQL33:BQL35 BQN33:BQN35 BQP33:BQP35 BQR33:BQR35 BQT33:BQT35 BQV33:BQV35 BQX33:BQX35 BQZ33:BQZ35 BRB33:BRB35 BRD33:BRD35 BRF33:BRF35 BRH33:BRH35 BRJ33:BRJ35 BRL33:BRL35 BRN33:BRN35 BRP33:BRP35 BRR33:BRR35 BRT33:BRT35 BRV33:BRV35 BRX33:BRX35 BRZ33:BRZ35 BSB33:BSB35 BSD33:BSD35 BSF33:BSF35 BSH33:BSH35 BSJ33:BSJ35 BSL33:BSL35 BSN33:BSN35 BSP33:BSP35 BSR33:BSR35 BST33:BST35 BSV33:BSV35 BSX33:BSX35 BSZ33:BSZ35 BTB33:BTB35 BTD33:BTD35 BTF33:BTF35 BTH33:BTH35 BTJ33:BTJ35 BTL33:BTL35 BTN33:BTN35 BTP33:BTP35 BTR33:BTR35 BTT33:BTT35 BTV33:BTV35 BTX33:BTX35 BTZ33:BTZ35 BUB33:BUB35 BUD33:BUD35 BUF33:BUF35 BUH33:BUH35 BUJ33:BUJ35 BUL33:BUL35 BUN33:BUN35 BUP33:BUP35 BUR33:BUR35 BUT33:BUT35 BUV33:BUV35 BUX33:BUX35 BUZ33:BUZ35 BVB33:BVB35 BVD33:BVD35 BVF33:BVF35 BVH33:BVH35 BVJ33:BVJ35 BVL33:BVL35 BVN33:BVN35 BVP33:BVP35 BVR33:BVR35 BVT33:BVT35 BVV33:BVV35 BVX33:BVX35 BVZ33:BVZ35 BWB33:BWB35 BWD33:BWD35 BWF33:BWF35 BWH33:BWH35 BWJ33:BWJ35 BWL33:BWL35 BWN33:BWN35 BWP33:BWP35 BWR33:BWR35 BWT33:BWT35 BWV33:BWV35 BWX33:BWX35 BWZ33:BWZ35 BXB33:BXB35 BXD33:BXD35 BXF33:BXF35 BXH33:BXH35 BXJ33:BXJ35 BXL33:BXL35 BXN33:BXN35 BXP33:BXP35 BXR33:BXR35 BXT33:BXT35 BXV33:BXV35 BXX33:BXX35 BXZ33:BXZ35 BYB33:BYB35 BYD33:BYD35 BYF33:BYF35 BYH33:BYH35 BYJ33:BYJ35 BYL33:BYL35 BYN33:BYN35 BYP33:BYP35 BYR33:BYR35 BYT33:BYT35 BYV33:BYV35 BYX33:BYX35 BYZ33:BYZ35 BZB33:BZB35 BZD33:BZD35 BZF33:BZF35 BZH33:BZH35 BZJ33:BZJ35 BZL33:BZL35 BZN33:BZN35 BZP33:BZP35 BZR33:BZR35 BZT33:BZT35 BZV33:BZV35 BZX33:BZX35 BZZ33:BZZ35 CAB33:CAB35 CAD33:CAD35 CAF33:CAF35 CAH33:CAH35 CAJ33:CAJ35 CAL33:CAL35 CAN33:CAN35 CAP33:CAP35 CAR33:CAR35 CAT33:CAT35 CAV33:CAV35 CAX33:CAX35 CAZ33:CAZ35 CBB33:CBB35 CBD33:CBD35 CBF33:CBF35 CBH33:CBH35 CBJ33:CBJ35 CBL33:CBL35 CBN33:CBN35 CBP33:CBP35 CBR33:CBR35 CBT33:CBT35 CBV33:CBV35 CBX33:CBX35 CBZ33:CBZ35 CCB33:CCB35 CCD33:CCD35 CCF33:CCF35 CCH33:CCH35 CCJ33:CCJ35 CCL33:CCL35 CCN33:CCN35 CCP33:CCP35 CCR33:CCR35 CCT33:CCT35 CCV33:CCV35 CCX33:CCX35 CCZ33:CCZ35 CDB33:CDB35 CDD33:CDD35 CDF33:CDF35 CDH33:CDH35 CDJ33:CDJ35 CDL33:CDL35 CDN33:CDN35 CDP33:CDP35 CDR33:CDR35 CDT33:CDT35 CDV33:CDV35 CDX33:CDX35 CDZ33:CDZ35 CEB33:CEB35 CED33:CED35 CEF33:CEF35 CEH33:CEH35 CEJ33:CEJ35 CEL33:CEL35 CEN33:CEN35 CEP33:CEP35 CER33:CER35 CET33:CET35 CEV33:CEV35 CEX33:CEX35 CEZ33:CEZ35 CFB33:CFB35 CFD33:CFD35 CFF33:CFF35 CFH33:CFH35 CFJ33:CFJ35 CFL33:CFL35 CFN33:CFN35 CFP33:CFP35 CFR33:CFR35 CFT33:CFT35 CFV33:CFV35 CFX33:CFX35 CFZ33:CFZ35 CGB33:CGB35 CGD33:CGD35 CGF33:CGF35 CGH33:CGH35 CGJ33:CGJ35 CGL33:CGL35 CGN33:CGN35 CGP33:CGP35 CGR33:CGR35 CGT33:CGT35 CGV33:CGV35 CGX33:CGX35 CGZ33:CGZ35 CHB33:CHB35 CHD33:CHD35 CHF33:CHF35 CHH33:CHH35 CHJ33:CHJ35 CHL33:CHL35 CHN33:CHN35 CHP33:CHP35 CHR33:CHR35 CHT33:CHT35 CHV33:CHV35 CHX33:CHX35 CHZ33:CHZ35 CIB33:CIB35 CID33:CID35 CIF33:CIF35 CIH33:CIH35 CIJ33:CIJ35 CIL33:CIL35 CIN33:CIN35 CIP33:CIP35 CIR33:CIR35 CIT33:CIT35 CIV33:CIV35 CIX33:CIX35 CIZ33:CIZ35 CJB33:CJB35 CJD33:CJD35 CJF33:CJF35 CJH33:CJH35 CJJ33:CJJ35 CJL33:CJL35 CJN33:CJN35 CJP33:CJP35 CJR33:CJR35 CJT33:CJT35 CJV33:CJV35 CJX33:CJX35 CJZ33:CJZ35 CKB33:CKB35 CKD33:CKD35 CKF33:CKF35 CKH33:CKH35 CKJ33:CKJ35 CKL33:CKL35 CKN33:CKN35 CKP33:CKP35 CKR33:CKR35 CKT33:CKT35 CKV33:CKV35 CKX33:CKX35 CKZ33:CKZ35 CLB33:CLB35 CLD33:CLD35 CLF33:CLF35 CLH33:CLH35 CLJ33:CLJ35 CLL33:CLL35 CLN33:CLN35 CLP33:CLP35 CLR33:CLR35 CLT33:CLT35 CLV33:CLV35 CLX33:CLX35 CLZ33:CLZ35 CMB33:CMB35 CMD33:CMD35 CMF33:CMF35 CMH33:CMH35 CMJ33:CMJ35 CML33:CML35 CMN33:CMN35 CMP33:CMP35 CMR33:CMR35 CMT33:CMT35 CMV33:CMV35 CMX33:CMX35 CMZ33:CMZ35 CNB33:CNB35 CND33:CND35 CNF33:CNF35 CNH33:CNH35 CNJ33:CNJ35 CNL33:CNL35 CNN33:CNN35 CNP33:CNP35 CNR33:CNR35 CNT33:CNT35 CNV33:CNV35 CNX33:CNX35 CNZ33:CNZ35 COB33:COB35 COD33:COD35 COF33:COF35 COH33:COH35 COJ33:COJ35 COL33:COL35 CON33:CON35 COP33:COP35 COR33:COR35 COT33:COT35 COV33:COV35 COX33:COX35 COZ33:COZ35 CPB33:CPB35 CPD33:CPD35 CPF33:CPF35 CPH33:CPH35 CPJ33:CPJ35 CPL33:CPL35 CPN33:CPN35 CPP33:CPP35 CPR33:CPR35 CPT33:CPT35 CPV33:CPV35 CPX33:CPX35 CPZ33:CPZ35 CQB33:CQB35 CQD33:CQD35 CQF33:CQF35 CQH33:CQH35 CQJ33:CQJ35 CQL33:CQL35 CQN33:CQN35 CQP33:CQP35 CQR33:CQR35 CQT33:CQT35 CQV33:CQV35 CQX33:CQX35 CQZ33:CQZ35 CRB33:CRB35 CRD33:CRD35 CRF33:CRF35 CRH33:CRH35 CRJ33:CRJ35 CRL33:CRL35 CRN33:CRN35 CRP33:CRP35 CRR33:CRR35 CRT33:CRT35 CRV33:CRV35 CRX33:CRX35 CRZ33:CRZ35 CSB33:CSB35 CSD33:CSD35 CSF33:CSF35 CSH33:CSH35 CSJ33:CSJ35 CSL33:CSL35 CSN33:CSN35 CSP33:CSP35 CSR33:CSR35 CST33:CST35 CSV33:CSV35 CSX33:CSX35 CSZ33:CSZ35 CTB33:CTB35 CTD33:CTD35 CTF33:CTF35 CTH33:CTH35 CTJ33:CTJ35 CTL33:CTL35 CTN33:CTN35 CTP33:CTP35 CTR33:CTR35 CTT33:CTT35 CTV33:CTV35 CTX33:CTX35 CTZ33:CTZ35 CUB33:CUB35 CUD33:CUD35 CUF33:CUF35 CUH33:CUH35 CUJ33:CUJ35 CUL33:CUL35 CUN33:CUN35 CUP33:CUP35 CUR33:CUR35 CUT33:CUT35 CUV33:CUV35 CUX33:CUX35 CUZ33:CUZ35 CVB33:CVB35 CVD33:CVD35 CVF33:CVF35 CVH33:CVH35 CVJ33:CVJ35 CVL33:CVL35 CVN33:CVN35 CVP33:CVP35 CVR33:CVR35 CVT33:CVT35 CVV33:CVV35 CVX33:CVX35 CVZ33:CVZ35 CWB33:CWB35 CWD33:CWD35 CWF33:CWF35 CWH33:CWH35 CWJ33:CWJ35 CWL33:CWL35 CWN33:CWN35 CWP33:CWP35 CWR33:CWR35 CWT33:CWT35 CWV33:CWV35 CWX33:CWX35 CWZ33:CWZ35 CXB33:CXB35 CXD33:CXD35 CXF33:CXF35 CXH33:CXH35 CXJ33:CXJ35 CXL33:CXL35 CXN33:CXN35 CXP33:CXP35 CXR33:CXR35 CXT33:CXT35 CXV33:CXV35 CXX33:CXX35 CXZ33:CXZ35 CYB33:CYB35 CYD33:CYD35 CYF33:CYF35 CYH33:CYH35 CYJ33:CYJ35 CYL33:CYL35 CYN33:CYN35 CYP33:CYP35 CYR33:CYR35 CYT33:CYT35 CYV33:CYV35 CYX33:CYX35 CYZ33:CYZ35 CZB33:CZB35 CZD33:CZD35 CZF33:CZF35 CZH33:CZH35 CZJ33:CZJ35 CZL33:CZL35 CZN33:CZN35 CZP33:CZP35 CZR33:CZR35 CZT33:CZT35 CZV33:CZV35 CZX33:CZX35 CZZ33:CZZ35 DAB33:DAB35 DAD33:DAD35 DAF33:DAF35 DAH33:DAH35 DAJ33:DAJ35 DAL33:DAL35 DAN33:DAN35 DAP33:DAP35 DAR33:DAR35 DAT33:DAT35 DAV33:DAV35 DAX33:DAX35 DAZ33:DAZ35 DBB33:DBB35 DBD33:DBD35 DBF33:DBF35 DBH33:DBH35 DBJ33:DBJ35 DBL33:DBL35 DBN33:DBN35 DBP33:DBP35 DBR33:DBR35 DBT33:DBT35 DBV33:DBV35 DBX33:DBX35 DBZ33:DBZ35 DCB33:DCB35 DCD33:DCD35 DCF33:DCF35 DCH33:DCH35 DCJ33:DCJ35 DCL33:DCL35 DCN33:DCN35 DCP33:DCP35 DCR33:DCR35 DCT33:DCT35 DCV33:DCV35 DCX33:DCX35 DCZ33:DCZ35 DDB33:DDB35 DDD33:DDD35 DDF33:DDF35 DDH33:DDH35 DDJ33:DDJ35 DDL33:DDL35 DDN33:DDN35 DDP33:DDP35 DDR33:DDR35 DDT33:DDT35 DDV33:DDV35 DDX33:DDX35 DDZ33:DDZ35 DEB33:DEB35 DED33:DED35 DEF33:DEF35 DEH33:DEH35 DEJ33:DEJ35 DEL33:DEL35 DEN33:DEN35 DEP33:DEP35 DER33:DER35 DET33:DET35 DEV33:DEV35 DEX33:DEX35 DEZ33:DEZ35 DFB33:DFB35 DFD33:DFD35 DFF33:DFF35 DFH33:DFH35 DFJ33:DFJ35 DFL33:DFL35 DFN33:DFN35 DFP33:DFP35 DFR33:DFR35 DFT33:DFT35 DFV33:DFV35 DFX33:DFX35 DFZ33:DFZ35 DGB33:DGB35 DGD33:DGD35 DGF33:DGF35 DGH33:DGH35 DGJ33:DGJ35 DGL33:DGL35 DGN33:DGN35 DGP33:DGP35 DGR33:DGR35 DGT33:DGT35 DGV33:DGV35 DGX33:DGX35 DGZ33:DGZ35 DHB33:DHB35 DHD33:DHD35 DHF33:DHF35 DHH33:DHH35 DHJ33:DHJ35 DHL33:DHL35 DHN33:DHN35 DHP33:DHP35 DHR33:DHR35 DHT33:DHT35 DHV33:DHV35 DHX33:DHX35 DHZ33:DHZ35 DIB33:DIB35 DID33:DID35 DIF33:DIF35 DIH33:DIH35 DIJ33:DIJ35 DIL33:DIL35 DIN33:DIN35 DIP33:DIP35 DIR33:DIR35 DIT33:DIT35 DIV33:DIV35 DIX33:DIX35 DIZ33:DIZ35 DJB33:DJB35 DJD33:DJD35 DJF33:DJF35 DJH33:DJH35 DJJ33:DJJ35 DJL33:DJL35 DJN33:DJN35 DJP33:DJP35 DJR33:DJR35 DJT33:DJT35 DJV33:DJV35 DJX33:DJX35 DJZ33:DJZ35 DKB33:DKB35 DKD33:DKD35 DKF33:DKF35 DKH33:DKH35 DKJ33:DKJ35 DKL33:DKL35 DKN33:DKN35 DKP33:DKP35 DKR33:DKR35 DKT33:DKT35 DKV33:DKV35 DKX33:DKX35 DKZ33:DKZ35 DLB33:DLB35 DLD33:DLD35 DLF33:DLF35 DLH33:DLH35 DLJ33:DLJ35 DLL33:DLL35 DLN33:DLN35 DLP33:DLP35 DLR33:DLR35 DLT33:DLT35 DLV33:DLV35 DLX33:DLX35 DLZ33:DLZ35 DMB33:DMB35 DMD33:DMD35 DMF33:DMF35 DMH33:DMH35 DMJ33:DMJ35 DML33:DML35 DMN33:DMN35 DMP33:DMP35 DMR33:DMR35 DMT33:DMT35 DMV33:DMV35 DMX33:DMX35 DMZ33:DMZ35 DNB33:DNB35 DND33:DND35 DNF33:DNF35 DNH33:DNH35 DNJ33:DNJ35 DNL33:DNL35 DNN33:DNN35 DNP33:DNP35 DNR33:DNR35 DNT33:DNT35 DNV33:DNV35 DNX33:DNX35 DNZ33:DNZ35 DOB33:DOB35 DOD33:DOD35 DOF33:DOF35 DOH33:DOH35 DOJ33:DOJ35 DOL33:DOL35 DON33:DON35 DOP33:DOP35 DOR33:DOR35 DOT33:DOT35 DOV33:DOV35 DOX33:DOX35 DOZ33:DOZ35 DPB33:DPB35 DPD33:DPD35 DPF33:DPF35 DPH33:DPH35 DPJ33:DPJ35 DPL33:DPL35 DPN33:DPN35 DPP33:DPP35 DPR33:DPR35 DPT33:DPT35 DPV33:DPV35 DPX33:DPX35 DPZ33:DPZ35 DQB33:DQB35 DQD33:DQD35 DQF33:DQF35 DQH33:DQH35 DQJ33:DQJ35 DQL33:DQL35 DQN33:DQN35 DQP33:DQP35 DQR33:DQR35 DQT33:DQT35 DQV33:DQV35 DQX33:DQX35 DQZ33:DQZ35 DRB33:DRB35 DRD33:DRD35 DRF33:DRF35 DRH33:DRH35 DRJ33:DRJ35 DRL33:DRL35 DRN33:DRN35 DRP33:DRP35 DRR33:DRR35 DRT33:DRT35 DRV33:DRV35 DRX33:DRX35 DRZ33:DRZ35 DSB33:DSB35 DSD33:DSD35 DSF33:DSF35 DSH33:DSH35 DSJ33:DSJ35 DSL33:DSL35 DSN33:DSN35 DSP33:DSP35 DSR33:DSR35 DST33:DST35 DSV33:DSV35 DSX33:DSX35 DSZ33:DSZ35 DTB33:DTB35 DTD33:DTD35 DTF33:DTF35 DTH33:DTH35 DTJ33:DTJ35 DTL33:DTL35 DTN33:DTN35 DTP33:DTP35 DTR33:DTR35 DTT33:DTT35 DTV33:DTV35 DTX33:DTX35 DTZ33:DTZ35 DUB33:DUB35 DUD33:DUD35 DUF33:DUF35 DUH33:DUH35 DUJ33:DUJ35 DUL33:DUL35 DUN33:DUN35 DUP33:DUP35 DUR33:DUR35 DUT33:DUT35 DUV33:DUV35 DUX33:DUX35 DUZ33:DUZ35 DVB33:DVB35 DVD33:DVD35 DVF33:DVF35 DVH33:DVH35 DVJ33:DVJ35 DVL33:DVL35 DVN33:DVN35 DVP33:DVP35 DVR33:DVR35 DVT33:DVT35 DVV33:DVV35 DVX33:DVX35 DVZ33:DVZ35 DWB33:DWB35 DWD33:DWD35 DWF33:DWF35 DWH33:DWH35 DWJ33:DWJ35 DWL33:DWL35 DWN33:DWN35 DWP33:DWP35 DWR33:DWR35 DWT33:DWT35 DWV33:DWV35 DWX33:DWX35 DWZ33:DWZ35 DXB33:DXB35 DXD33:DXD35 DXF33:DXF35 DXH33:DXH35 DXJ33:DXJ35 DXL33:DXL35 DXN33:DXN35 DXP33:DXP35 DXR33:DXR35 DXT33:DXT35 DXV33:DXV35 DXX33:DXX35 DXZ33:DXZ35 DYB33:DYB35 DYD33:DYD35 DYF33:DYF35 DYH33:DYH35 DYJ33:DYJ35 DYL33:DYL35 DYN33:DYN35 DYP33:DYP35 DYR33:DYR35 DYT33:DYT35 DYV33:DYV35 DYX33:DYX35 DYZ33:DYZ35 DZB33:DZB35 DZD33:DZD35 DZF33:DZF35 DZH33:DZH35 DZJ33:DZJ35 DZL33:DZL35 DZN33:DZN35 DZP33:DZP35 DZR33:DZR35 DZT33:DZT35 DZV33:DZV35 DZX33:DZX35 DZZ33:DZZ35 EAB33:EAB35 EAD33:EAD35 EAF33:EAF35 EAH33:EAH35 EAJ33:EAJ35 EAL33:EAL35 EAN33:EAN35 EAP33:EAP35 EAR33:EAR35 EAT33:EAT35 EAV33:EAV35 EAX33:EAX35 EAZ33:EAZ35 EBB33:EBB35 EBD33:EBD35 EBF33:EBF35 EBH33:EBH35 EBJ33:EBJ35 EBL33:EBL35 EBN33:EBN35 EBP33:EBP35 EBR33:EBR35 EBT33:EBT35 EBV33:EBV35 EBX33:EBX35 EBZ33:EBZ35 ECB33:ECB35 ECD33:ECD35 ECF33:ECF35 ECH33:ECH35 ECJ33:ECJ35 ECL33:ECL35 ECN33:ECN35 ECP33:ECP35 ECR33:ECR35 ECT33:ECT35 ECV33:ECV35 ECX33:ECX35 ECZ33:ECZ35 EDB33:EDB35 EDD33:EDD35 EDF33:EDF35 EDH33:EDH35 EDJ33:EDJ35 EDL33:EDL35 EDN33:EDN35 EDP33:EDP35 EDR33:EDR35 EDT33:EDT35 EDV33:EDV35 EDX33:EDX35 EDZ33:EDZ35 EEB33:EEB35 EED33:EED35 EEF33:EEF35 EEH33:EEH35 EEJ33:EEJ35 EEL33:EEL35 EEN33:EEN35 EEP33:EEP35 EER33:EER35 EET33:EET35 EEV33:EEV35 EEX33:EEX35 EEZ33:EEZ35 EFB33:EFB35 EFD33:EFD35 EFF33:EFF35 EFH33:EFH35 EFJ33:EFJ35 EFL33:EFL35 EFN33:EFN35 EFP33:EFP35 EFR33:EFR35 EFT33:EFT35 EFV33:EFV35 EFX33:EFX35 EFZ33:EFZ35 EGB33:EGB35 EGD33:EGD35 EGF33:EGF35 EGH33:EGH35 EGJ33:EGJ35 EGL33:EGL35 EGN33:EGN35 EGP33:EGP35 EGR33:EGR35 EGT33:EGT35 EGV33:EGV35 EGX33:EGX35 EGZ33:EGZ35 EHB33:EHB35 EHD33:EHD35 EHF33:EHF35 EHH33:EHH35 EHJ33:EHJ35 EHL33:EHL35 EHN33:EHN35 EHP33:EHP35 EHR33:EHR35 EHT33:EHT35 EHV33:EHV35 EHX33:EHX35 EHZ33:EHZ35 EIB33:EIB35 EID33:EID35 EIF33:EIF35 EIH33:EIH35 EIJ33:EIJ35 EIL33:EIL35 EIN33:EIN35 EIP33:EIP35 EIR33:EIR35 EIT33:EIT35 EIV33:EIV35 EIX33:EIX35 EIZ33:EIZ35 EJB33:EJB35 EJD33:EJD35 EJF33:EJF35 EJH33:EJH35 EJJ33:EJJ35 EJL33:EJL35 EJN33:EJN35 EJP33:EJP35 EJR33:EJR35 EJT33:EJT35 EJV33:EJV35 EJX33:EJX35 EJZ33:EJZ35 EKB33:EKB35 EKD33:EKD35 EKF33:EKF35 EKH33:EKH35 EKJ33:EKJ35 EKL33:EKL35 EKN33:EKN35 EKP33:EKP35 EKR33:EKR35 EKT33:EKT35 EKV33:EKV35 EKX33:EKX35 EKZ33:EKZ35 ELB33:ELB35 ELD33:ELD35 ELF33:ELF35 ELH33:ELH35 ELJ33:ELJ35 ELL33:ELL35 ELN33:ELN35 ELP33:ELP35 ELR33:ELR35 ELT33:ELT35 ELV33:ELV35 ELX33:ELX35 ELZ33:ELZ35 EMB33:EMB35 EMD33:EMD35 EMF33:EMF35 EMH33:EMH35 EMJ33:EMJ35 EML33:EML35 EMN33:EMN35 EMP33:EMP35 EMR33:EMR35 EMT33:EMT35 EMV33:EMV35 EMX33:EMX35 EMZ33:EMZ35 ENB33:ENB35 END33:END35 ENF33:ENF35 ENH33:ENH35 ENJ33:ENJ35 ENL33:ENL35 ENN33:ENN35 ENP33:ENP35 ENR33:ENR35 ENT33:ENT35 ENV33:ENV35 ENX33:ENX35 ENZ33:ENZ35 EOB33:EOB35 EOD33:EOD35 EOF33:EOF35 EOH33:EOH35 EOJ33:EOJ35 EOL33:EOL35 EON33:EON35 EOP33:EOP35 EOR33:EOR35 EOT33:EOT35 EOV33:EOV35 EOX33:EOX35 EOZ33:EOZ35 EPB33:EPB35 EPD33:EPD35 EPF33:EPF35 EPH33:EPH35 EPJ33:EPJ35 EPL33:EPL35 EPN33:EPN35 EPP33:EPP35 EPR33:EPR35 EPT33:EPT35 EPV33:EPV35 EPX33:EPX35 EPZ33:EPZ35 EQB33:EQB35 EQD33:EQD35 EQF33:EQF35 EQH33:EQH35 EQJ33:EQJ35 EQL33:EQL35 EQN33:EQN35 EQP33:EQP35 EQR33:EQR35 EQT33:EQT35 EQV33:EQV35 EQX33:EQX35 EQZ33:EQZ35 ERB33:ERB35 ERD33:ERD35 ERF33:ERF35 ERH33:ERH35 ERJ33:ERJ35 ERL33:ERL35 ERN33:ERN35 ERP33:ERP35 ERR33:ERR35 ERT33:ERT35 ERV33:ERV35 ERX33:ERX35 ERZ33:ERZ35 ESB33:ESB35 ESD33:ESD35 ESF33:ESF35 ESH33:ESH35 ESJ33:ESJ35 ESL33:ESL35 ESN33:ESN35 ESP33:ESP35 ESR33:ESR35 EST33:EST35 ESV33:ESV35 ESX33:ESX35 ESZ33:ESZ35 ETB33:ETB35 ETD33:ETD35 ETF33:ETF35 ETH33:ETH35 ETJ33:ETJ35 ETL33:ETL35 ETN33:ETN35 ETP33:ETP35 ETR33:ETR35 ETT33:ETT35 ETV33:ETV35 ETX33:ETX35 ETZ33:ETZ35 EUB33:EUB35 EUD33:EUD35 EUF33:EUF35 EUH33:EUH35 EUJ33:EUJ35 EUL33:EUL35 EUN33:EUN35 EUP33:EUP35 EUR33:EUR35 EUT33:EUT35 EUV33:EUV35 EUX33:EUX35 EUZ33:EUZ35 EVB33:EVB35 EVD33:EVD35 EVF33:EVF35 EVH33:EVH35 EVJ33:EVJ35 EVL33:EVL35 EVN33:EVN35 EVP33:EVP35 EVR33:EVR35 EVT33:EVT35 EVV33:EVV35 EVX33:EVX35 EVZ33:EVZ35 EWB33:EWB35 EWD33:EWD35 EWF33:EWF35 EWH33:EWH35 EWJ33:EWJ35 EWL33:EWL35 EWN33:EWN35 EWP33:EWP35 EWR33:EWR35 EWT33:EWT35 EWV33:EWV35 EWX33:EWX35 EWZ33:EWZ35 EXB33:EXB35 EXD33:EXD35 EXF33:EXF35 EXH33:EXH35 EXJ33:EXJ35 EXL33:EXL35 EXN33:EXN35 EXP33:EXP35 EXR33:EXR35 EXT33:EXT35 EXV33:EXV35 EXX33:EXX35 EXZ33:EXZ35 EYB33:EYB35 EYD33:EYD35 EYF33:EYF35 EYH33:EYH35 EYJ33:EYJ35 EYL33:EYL35 EYN33:EYN35 EYP33:EYP35 EYR33:EYR35 EYT33:EYT35 EYV33:EYV35 EYX33:EYX35 EYZ33:EYZ35 EZB33:EZB35 EZD33:EZD35 EZF33:EZF35 EZH33:EZH35 EZJ33:EZJ35 EZL33:EZL35 EZN33:EZN35 EZP33:EZP35 EZR33:EZR35 EZT33:EZT35 EZV33:EZV35 EZX33:EZX35 EZZ33:EZZ35 FAB33:FAB35 FAD33:FAD35 FAF33:FAF35 FAH33:FAH35 FAJ33:FAJ35 FAL33:FAL35 FAN33:FAN35 FAP33:FAP35 FAR33:FAR35 FAT33:FAT35 FAV33:FAV35 FAX33:FAX35 FAZ33:FAZ35 FBB33:FBB35 FBD33:FBD35 FBF33:FBF35 FBH33:FBH35 FBJ33:FBJ35 FBL33:FBL35 FBN33:FBN35 FBP33:FBP35 FBR33:FBR35 FBT33:FBT35 FBV33:FBV35 FBX33:FBX35 FBZ33:FBZ35 FCB33:FCB35 FCD33:FCD35 FCF33:FCF35 FCH33:FCH35 FCJ33:FCJ35 FCL33:FCL35 FCN33:FCN35 FCP33:FCP35 FCR33:FCR35 FCT33:FCT35 FCV33:FCV35 FCX33:FCX35 FCZ33:FCZ35 FDB33:FDB35 FDD33:FDD35 FDF33:FDF35 FDH33:FDH35 FDJ33:FDJ35 FDL33:FDL35 FDN33:FDN35 FDP33:FDP35 FDR33:FDR35 FDT33:FDT35 FDV33:FDV35 FDX33:FDX35 FDZ33:FDZ35 FEB33:FEB35 FED33:FED35 FEF33:FEF35 FEH33:FEH35 FEJ33:FEJ35 FEL33:FEL35 FEN33:FEN35 FEP33:FEP35 FER33:FER35 FET33:FET35 FEV33:FEV35 FEX33:FEX35 FEZ33:FEZ35 FFB33:FFB35 FFD33:FFD35 FFF33:FFF35 FFH33:FFH35 FFJ33:FFJ35 FFL33:FFL35 FFN33:FFN35 FFP33:FFP35 FFR33:FFR35 FFT33:FFT35 FFV33:FFV35 FFX33:FFX35 FFZ33:FFZ35 FGB33:FGB35 FGD33:FGD35 FGF33:FGF35 FGH33:FGH35 FGJ33:FGJ35 FGL33:FGL35 FGN33:FGN35 FGP33:FGP35 FGR33:FGR35 FGT33:FGT35 FGV33:FGV35 FGX33:FGX35 FGZ33:FGZ35 FHB33:FHB35 FHD33:FHD35 FHF33:FHF35 FHH33:FHH35 FHJ33:FHJ35 FHL33:FHL35 FHN33:FHN35 FHP33:FHP35 FHR33:FHR35 FHT33:FHT35 FHV33:FHV35 FHX33:FHX35 FHZ33:FHZ35 FIB33:FIB35 FID33:FID35 FIF33:FIF35 FIH33:FIH35 FIJ33:FIJ35 FIL33:FIL35 FIN33:FIN35 FIP33:FIP35 FIR33:FIR35 FIT33:FIT35 FIV33:FIV35 FIX33:FIX35 FIZ33:FIZ35 FJB33:FJB35 FJD33:FJD35 FJF33:FJF35 FJH33:FJH35 FJJ33:FJJ35 FJL33:FJL35 FJN33:FJN35 FJP33:FJP35 FJR33:FJR35 FJT33:FJT35 FJV33:FJV35 FJX33:FJX35 FJZ33:FJZ35 FKB33:FKB35 FKD33:FKD35 FKF33:FKF35 FKH33:FKH35 FKJ33:FKJ35 FKL33:FKL35 FKN33:FKN35 FKP33:FKP35 FKR33:FKR35 FKT33:FKT35 FKV33:FKV35 FKX33:FKX35 FKZ33:FKZ35 FLB33:FLB35 FLD33:FLD35 FLF33:FLF35 FLH33:FLH35 FLJ33:FLJ35 FLL33:FLL35 FLN33:FLN35 FLP33:FLP35 FLR33:FLR35 FLT33:FLT35 FLV33:FLV35 FLX33:FLX35 FLZ33:FLZ35 FMB33:FMB35 FMD33:FMD35 FMF33:FMF35 FMH33:FMH35 FMJ33:FMJ35 FML33:FML35 FMN33:FMN35 FMP33:FMP35 FMR33:FMR35 FMT33:FMT35 FMV33:FMV35 FMX33:FMX35 FMZ33:FMZ35 FNB33:FNB35 FND33:FND35 FNF33:FNF35 FNH33:FNH35 FNJ33:FNJ35 FNL33:FNL35 FNN33:FNN35 FNP33:FNP35 FNR33:FNR35 FNT33:FNT35 FNV33:FNV35 FNX33:FNX35 FNZ33:FNZ35 FOB33:FOB35 FOD33:FOD35 FOF33:FOF35 FOH33:FOH35 FOJ33:FOJ35 FOL33:FOL35 FON33:FON35 FOP33:FOP35 FOR33:FOR35 FOT33:FOT35 FOV33:FOV35 FOX33:FOX35 FOZ33:FOZ35 FPB33:FPB35 FPD33:FPD35 FPF33:FPF35 FPH33:FPH35 FPJ33:FPJ35 FPL33:FPL35 FPN33:FPN35 FPP33:FPP35 FPR33:FPR35 FPT33:FPT35 FPV33:FPV35 FPX33:FPX35 FPZ33:FPZ35 FQB33:FQB35 FQD33:FQD35 FQF33:FQF35 FQH33:FQH35 FQJ33:FQJ35 FQL33:FQL35 FQN33:FQN35 FQP33:FQP35 FQR33:FQR35 FQT33:FQT35 FQV33:FQV35 FQX33:FQX35 FQZ33:FQZ35 FRB33:FRB35 FRD33:FRD35 FRF33:FRF35 FRH33:FRH35 FRJ33:FRJ35 FRL33:FRL35 FRN33:FRN35 FRP33:FRP35 FRR33:FRR35 FRT33:FRT35 FRV33:FRV35 FRX33:FRX35 FRZ33:FRZ35 FSB33:FSB35 FSD33:FSD35 FSF33:FSF35 FSH33:FSH35 FSJ33:FSJ35 FSL33:FSL35 FSN33:FSN35 FSP33:FSP35 FSR33:FSR35 FST33:FST35 FSV33:FSV35 FSX33:FSX35 FSZ33:FSZ35 FTB33:FTB35 FTD33:FTD35 FTF33:FTF35 FTH33:FTH35 FTJ33:FTJ35 FTL33:FTL35 FTN33:FTN35 FTP33:FTP35 FTR33:FTR35 FTT33:FTT35 FTV33:FTV35 FTX33:FTX35 FTZ33:FTZ35 FUB33:FUB35 FUD33:FUD35 FUF33:FUF35 FUH33:FUH35 FUJ33:FUJ35 FUL33:FUL35 FUN33:FUN35 FUP33:FUP35 FUR33:FUR35 FUT33:FUT35 FUV33:FUV35 FUX33:FUX35 FUZ33:FUZ35 FVB33:FVB35 FVD33:FVD35 FVF33:FVF35 FVH33:FVH35 FVJ33:FVJ35 FVL33:FVL35 FVN33:FVN35 FVP33:FVP35 FVR33:FVR35 FVT33:FVT35 FVV33:FVV35 FVX33:FVX35 FVZ33:FVZ35 FWB33:FWB35 FWD33:FWD35 FWF33:FWF35 FWH33:FWH35 FWJ33:FWJ35 FWL33:FWL35 FWN33:FWN35 FWP33:FWP35 FWR33:FWR35 FWT33:FWT35 FWV33:FWV35 FWX33:FWX35 FWZ33:FWZ35 FXB33:FXB35 FXD33:FXD35 FXF33:FXF35 FXH33:FXH35 FXJ33:FXJ35 FXL33:FXL35 FXN33:FXN35 FXP33:FXP35 FXR33:FXR35 FXT33:FXT35 FXV33:FXV35 FXX33:FXX35 FXZ33:FXZ35 FYB33:FYB35 FYD33:FYD35 FYF33:FYF35 FYH33:FYH35 FYJ33:FYJ35 FYL33:FYL35 FYN33:FYN35 FYP33:FYP35 FYR33:FYR35 FYT33:FYT35 FYV33:FYV35 FYX33:FYX35 FYZ33:FYZ35 FZB33:FZB35 FZD33:FZD35 FZF33:FZF35 FZH33:FZH35 FZJ33:FZJ35 FZL33:FZL35 FZN33:FZN35 FZP33:FZP35 FZR33:FZR35 FZT33:FZT35 FZV33:FZV35 FZX33:FZX35 FZZ33:FZZ35 GAB33:GAB35 GAD33:GAD35 GAF33:GAF35 GAH33:GAH35 GAJ33:GAJ35 GAL33:GAL35 GAN33:GAN35 GAP33:GAP35 GAR33:GAR35 GAT33:GAT35 GAV33:GAV35 GAX33:GAX35 GAZ33:GAZ35 GBB33:GBB35 GBD33:GBD35 GBF33:GBF35 GBH33:GBH35 GBJ33:GBJ35 GBL33:GBL35 GBN33:GBN35 GBP33:GBP35 GBR33:GBR35 GBT33:GBT35 GBV33:GBV35 GBX33:GBX35 GBZ33:GBZ35 GCB33:GCB35 GCD33:GCD35 GCF33:GCF35 GCH33:GCH35 GCJ33:GCJ35 GCL33:GCL35 GCN33:GCN35 GCP33:GCP35 GCR33:GCR35 GCT33:GCT35 GCV33:GCV35 GCX33:GCX35 GCZ33:GCZ35 GDB33:GDB35 GDD33:GDD35 GDF33:GDF35 GDH33:GDH35 GDJ33:GDJ35 GDL33:GDL35 GDN33:GDN35 GDP33:GDP35 GDR33:GDR35 GDT33:GDT35 GDV33:GDV35 GDX33:GDX35 GDZ33:GDZ35 GEB33:GEB35 GED33:GED35 GEF33:GEF35 GEH33:GEH35 GEJ33:GEJ35 GEL33:GEL35 GEN33:GEN35 GEP33:GEP35 GER33:GER35 GET33:GET35 GEV33:GEV35 GEX33:GEX35 GEZ33:GEZ35 GFB33:GFB35 GFD33:GFD35 GFF33:GFF35 GFH33:GFH35 GFJ33:GFJ35 GFL33:GFL35 GFN33:GFN35 GFP33:GFP35 GFR33:GFR35 GFT33:GFT35 GFV33:GFV35 GFX33:GFX35 GFZ33:GFZ35 GGB33:GGB35 GGD33:GGD35 GGF33:GGF35 GGH33:GGH35 GGJ33:GGJ35 GGL33:GGL35 GGN33:GGN35 GGP33:GGP35 GGR33:GGR35 GGT33:GGT35 GGV33:GGV35 GGX33:GGX35 GGZ33:GGZ35 GHB33:GHB35 GHD33:GHD35 GHF33:GHF35 GHH33:GHH35 GHJ33:GHJ35 GHL33:GHL35 GHN33:GHN35 GHP33:GHP35 GHR33:GHR35 GHT33:GHT35 GHV33:GHV35 GHX33:GHX35 GHZ33:GHZ35 GIB33:GIB35 GID33:GID35 GIF33:GIF35 GIH33:GIH35 GIJ33:GIJ35 GIL33:GIL35 GIN33:GIN35 GIP33:GIP35 GIR33:GIR35 GIT33:GIT35 GIV33:GIV35 GIX33:GIX35 GIZ33:GIZ35 GJB33:GJB35 GJD33:GJD35 GJF33:GJF35 GJH33:GJH35 GJJ33:GJJ35 GJL33:GJL35 GJN33:GJN35 GJP33:GJP35 GJR33:GJR35 GJT33:GJT35 GJV33:GJV35 GJX33:GJX35 GJZ33:GJZ35 GKB33:GKB35 GKD33:GKD35 GKF33:GKF35 GKH33:GKH35 GKJ33:GKJ35 GKL33:GKL35 GKN33:GKN35 GKP33:GKP35 GKR33:GKR35 GKT33:GKT35 GKV33:GKV35 GKX33:GKX35 GKZ33:GKZ35 GLB33:GLB35 GLD33:GLD35 GLF33:GLF35 GLH33:GLH35 GLJ33:GLJ35 GLL33:GLL35 GLN33:GLN35 GLP33:GLP35 GLR33:GLR35 GLT33:GLT35 GLV33:GLV35 GLX33:GLX35 GLZ33:GLZ35 GMB33:GMB35 GMD33:GMD35 GMF33:GMF35 GMH33:GMH35 GMJ33:GMJ35 GML33:GML35 GMN33:GMN35 GMP33:GMP35 GMR33:GMR35 GMT33:GMT35 GMV33:GMV35 GMX33:GMX35 GMZ33:GMZ35 GNB33:GNB35 GND33:GND35 GNF33:GNF35 GNH33:GNH35 GNJ33:GNJ35 GNL33:GNL35 GNN33:GNN35 GNP33:GNP35 GNR33:GNR35 GNT33:GNT35 GNV33:GNV35 GNX33:GNX35 GNZ33:GNZ35 GOB33:GOB35 GOD33:GOD35 GOF33:GOF35 GOH33:GOH35 GOJ33:GOJ35 GOL33:GOL35 GON33:GON35 GOP33:GOP35 GOR33:GOR35 GOT33:GOT35 GOV33:GOV35 GOX33:GOX35 GOZ33:GOZ35 GPB33:GPB35 GPD33:GPD35 GPF33:GPF35 GPH33:GPH35 GPJ33:GPJ35 GPL33:GPL35 GPN33:GPN35 GPP33:GPP35 GPR33:GPR35 GPT33:GPT35 GPV33:GPV35 GPX33:GPX35 GPZ33:GPZ35 GQB33:GQB35 GQD33:GQD35 GQF33:GQF35 GQH33:GQH35 GQJ33:GQJ35 GQL33:GQL35 GQN33:GQN35 GQP33:GQP35 GQR33:GQR35 GQT33:GQT35 GQV33:GQV35 GQX33:GQX35 GQZ33:GQZ35 GRB33:GRB35 GRD33:GRD35 GRF33:GRF35 GRH33:GRH35 GRJ33:GRJ35 GRL33:GRL35 GRN33:GRN35 GRP33:GRP35 GRR33:GRR35 GRT33:GRT35 GRV33:GRV35 GRX33:GRX35 GRZ33:GRZ35 GSB33:GSB35 GSD33:GSD35 GSF33:GSF35 GSH33:GSH35 GSJ33:GSJ35 GSL33:GSL35 GSN33:GSN35 GSP33:GSP35 GSR33:GSR35 GST33:GST35 GSV33:GSV35 GSX33:GSX35 GSZ33:GSZ35 GTB33:GTB35 GTD33:GTD35 GTF33:GTF35 GTH33:GTH35 GTJ33:GTJ35 GTL33:GTL35 GTN33:GTN35 GTP33:GTP35 GTR33:GTR35 GTT33:GTT35 GTV33:GTV35 GTX33:GTX35 GTZ33:GTZ35 GUB33:GUB35 GUD33:GUD35 GUF33:GUF35 GUH33:GUH35 GUJ33:GUJ35 GUL33:GUL35 GUN33:GUN35 GUP33:GUP35 GUR33:GUR35 GUT33:GUT35 GUV33:GUV35 GUX33:GUX35 GUZ33:GUZ35 GVB33:GVB35 GVD33:GVD35 GVF33:GVF35 GVH33:GVH35 GVJ33:GVJ35 GVL33:GVL35 GVN33:GVN35 GVP33:GVP35 GVR33:GVR35 GVT33:GVT35 GVV33:GVV35 GVX33:GVX35 GVZ33:GVZ35 GWB33:GWB35 GWD33:GWD35 GWF33:GWF35 GWH33:GWH35 GWJ33:GWJ35 GWL33:GWL35 GWN33:GWN35 GWP33:GWP35 GWR33:GWR35 GWT33:GWT35 GWV33:GWV35 GWX33:GWX35 GWZ33:GWZ35 GXB33:GXB35 GXD33:GXD35 GXF33:GXF35 GXH33:GXH35 GXJ33:GXJ35 GXL33:GXL35 GXN33:GXN35 GXP33:GXP35 GXR33:GXR35 GXT33:GXT35 GXV33:GXV35 GXX33:GXX35 GXZ33:GXZ35 GYB33:GYB35 GYD33:GYD35 GYF33:GYF35 GYH33:GYH35 GYJ33:GYJ35 GYL33:GYL35 GYN33:GYN35 GYP33:GYP35 GYR33:GYR35 GYT33:GYT35 GYV33:GYV35 GYX33:GYX35 GYZ33:GYZ35 GZB33:GZB35 GZD33:GZD35 GZF33:GZF35 GZH33:GZH35 GZJ33:GZJ35 GZL33:GZL35 GZN33:GZN35 GZP33:GZP35 GZR33:GZR35 GZT33:GZT35 GZV33:GZV35 GZX33:GZX35 GZZ33:GZZ35 HAB33:HAB35 HAD33:HAD35 HAF33:HAF35 HAH33:HAH35 HAJ33:HAJ35 HAL33:HAL35 HAN33:HAN35 HAP33:HAP35 HAR33:HAR35 HAT33:HAT35 HAV33:HAV35 HAX33:HAX35 HAZ33:HAZ35 HBB33:HBB35 HBD33:HBD35 HBF33:HBF35 HBH33:HBH35 HBJ33:HBJ35 HBL33:HBL35 HBN33:HBN35 HBP33:HBP35 HBR33:HBR35 HBT33:HBT35 HBV33:HBV35 HBX33:HBX35 HBZ33:HBZ35 HCB33:HCB35 HCD33:HCD35 HCF33:HCF35 HCH33:HCH35 HCJ33:HCJ35 HCL33:HCL35 HCN33:HCN35 HCP33:HCP35 HCR33:HCR35 HCT33:HCT35 HCV33:HCV35 HCX33:HCX35 HCZ33:HCZ35 HDB33:HDB35 HDD33:HDD35 HDF33:HDF35 HDH33:HDH35 HDJ33:HDJ35 HDL33:HDL35 HDN33:HDN35 HDP33:HDP35 HDR33:HDR35 HDT33:HDT35 HDV33:HDV35 HDX33:HDX35 HDZ33:HDZ35 HEB33:HEB35 HED33:HED35 HEF33:HEF35 HEH33:HEH35 HEJ33:HEJ35 HEL33:HEL35 HEN33:HEN35 HEP33:HEP35 HER33:HER35 HET33:HET35 HEV33:HEV35 HEX33:HEX35 HEZ33:HEZ35 HFB33:HFB35 HFD33:HFD35 HFF33:HFF35 HFH33:HFH35 HFJ33:HFJ35 HFL33:HFL35 HFN33:HFN35 HFP33:HFP35 HFR33:HFR35 HFT33:HFT35 HFV33:HFV35 HFX33:HFX35 HFZ33:HFZ35 HGB33:HGB35 HGD33:HGD35 HGF33:HGF35 HGH33:HGH35 HGJ33:HGJ35 HGL33:HGL35 HGN33:HGN35 HGP33:HGP35 HGR33:HGR35 HGT33:HGT35 HGV33:HGV35 HGX33:HGX35 HGZ33:HGZ35 HHB33:HHB35 HHD33:HHD35 HHF33:HHF35 HHH33:HHH35 HHJ33:HHJ35 HHL33:HHL35 HHN33:HHN35 HHP33:HHP35 HHR33:HHR35 HHT33:HHT35 HHV33:HHV35 HHX33:HHX35 HHZ33:HHZ35 HIB33:HIB35 HID33:HID35 HIF33:HIF35 HIH33:HIH35 HIJ33:HIJ35 HIL33:HIL35 HIN33:HIN35 HIP33:HIP35 HIR33:HIR35 HIT33:HIT35 HIV33:HIV35 HIX33:HIX35 HIZ33:HIZ35 HJB33:HJB35 HJD33:HJD35 HJF33:HJF35 HJH33:HJH35 HJJ33:HJJ35 HJL33:HJL35 HJN33:HJN35 HJP33:HJP35 HJR33:HJR35 HJT33:HJT35 HJV33:HJV35 HJX33:HJX35 HJZ33:HJZ35 HKB33:HKB35 HKD33:HKD35 HKF33:HKF35 HKH33:HKH35 HKJ33:HKJ35 HKL33:HKL35 HKN33:HKN35 HKP33:HKP35 HKR33:HKR35 HKT33:HKT35 HKV33:HKV35 HKX33:HKX35 HKZ33:HKZ35 HLB33:HLB35 HLD33:HLD35 HLF33:HLF35 HLH33:HLH35 HLJ33:HLJ35 HLL33:HLL35 HLN33:HLN35 HLP33:HLP35 HLR33:HLR35 HLT33:HLT35 HLV33:HLV35 HLX33:HLX35 HLZ33:HLZ35 HMB33:HMB35 HMD33:HMD35 HMF33:HMF35 HMH33:HMH35 HMJ33:HMJ35 HML33:HML35 HMN33:HMN35 HMP33:HMP35 HMR33:HMR35 HMT33:HMT35 HMV33:HMV35 HMX33:HMX35 HMZ33:HMZ35 HNB33:HNB35 HND33:HND35 HNF33:HNF35 HNH33:HNH35 HNJ33:HNJ35 HNL33:HNL35 HNN33:HNN35 HNP33:HNP35 HNR33:HNR35 HNT33:HNT35 HNV33:HNV35 HNX33:HNX35 HNZ33:HNZ35 HOB33:HOB35 HOD33:HOD35 HOF33:HOF35 HOH33:HOH35 HOJ33:HOJ35 HOL33:HOL35 HON33:HON35 HOP33:HOP35 HOR33:HOR35 HOT33:HOT35 HOV33:HOV35 HOX33:HOX35 HOZ33:HOZ35 HPB33:HPB35 HPD33:HPD35 HPF33:HPF35 HPH33:HPH35 HPJ33:HPJ35 HPL33:HPL35 HPN33:HPN35 HPP33:HPP35 HPR33:HPR35 HPT33:HPT35 HPV33:HPV35 HPX33:HPX35 HPZ33:HPZ35 HQB33:HQB35 HQD33:HQD35 HQF33:HQF35 HQH33:HQH35 HQJ33:HQJ35 HQL33:HQL35 HQN33:HQN35 HQP33:HQP35 HQR33:HQR35 HQT33:HQT35 HQV33:HQV35 HQX33:HQX35 HQZ33:HQZ35 HRB33:HRB35 HRD33:HRD35 HRF33:HRF35 HRH33:HRH35 HRJ33:HRJ35 HRL33:HRL35 HRN33:HRN35 HRP33:HRP35 HRR33:HRR35 HRT33:HRT35 HRV33:HRV35 HRX33:HRX35 HRZ33:HRZ35 HSB33:HSB35 HSD33:HSD35 HSF33:HSF35 HSH33:HSH35 HSJ33:HSJ35 HSL33:HSL35 HSN33:HSN35 HSP33:HSP35 HSR33:HSR35 HST33:HST35 HSV33:HSV35 HSX33:HSX35 HSZ33:HSZ35 HTB33:HTB35 HTD33:HTD35 HTF33:HTF35 HTH33:HTH35 HTJ33:HTJ35 HTL33:HTL35 HTN33:HTN35 HTP33:HTP35 HTR33:HTR35 HTT33:HTT35 HTV33:HTV35 HTX33:HTX35 HTZ33:HTZ35 HUB33:HUB35 HUD33:HUD35 HUF33:HUF35 HUH33:HUH35 HUJ33:HUJ35 HUL33:HUL35 HUN33:HUN35 HUP33:HUP35 HUR33:HUR35 HUT33:HUT35 HUV33:HUV35 HUX33:HUX35 HUZ33:HUZ35 HVB33:HVB35 HVD33:HVD35 HVF33:HVF35 HVH33:HVH35 HVJ33:HVJ35 HVL33:HVL35 HVN33:HVN35 HVP33:HVP35 HVR33:HVR35 HVT33:HVT35 HVV33:HVV35 HVX33:HVX35 HVZ33:HVZ35 HWB33:HWB35 HWD33:HWD35 HWF33:HWF35 HWH33:HWH35 HWJ33:HWJ35 HWL33:HWL35 HWN33:HWN35 HWP33:HWP35 HWR33:HWR35 HWT33:HWT35 HWV33:HWV35 HWX33:HWX35 HWZ33:HWZ35 HXB33:HXB35 HXD33:HXD35 HXF33:HXF35 HXH33:HXH35 HXJ33:HXJ35 HXL33:HXL35 HXN33:HXN35 HXP33:HXP35 HXR33:HXR35 HXT33:HXT35 HXV33:HXV35 HXX33:HXX35 HXZ33:HXZ35 HYB33:HYB35 HYD33:HYD35 HYF33:HYF35 HYH33:HYH35 HYJ33:HYJ35 HYL33:HYL35 HYN33:HYN35 HYP33:HYP35 HYR33:HYR35 HYT33:HYT35 HYV33:HYV35 HYX33:HYX35 HYZ33:HYZ35 HZB33:HZB35 HZD33:HZD35 HZF33:HZF35 HZH33:HZH35 HZJ33:HZJ35 HZL33:HZL35 HZN33:HZN35 HZP33:HZP35 HZR33:HZR35 HZT33:HZT35 HZV33:HZV35 HZX33:HZX35 HZZ33:HZZ35 IAB33:IAB35 IAD33:IAD35 IAF33:IAF35 IAH33:IAH35 IAJ33:IAJ35 IAL33:IAL35 IAN33:IAN35 IAP33:IAP35 IAR33:IAR35 IAT33:IAT35 IAV33:IAV35 IAX33:IAX35 IAZ33:IAZ35 IBB33:IBB35 IBD33:IBD35 IBF33:IBF35 IBH33:IBH35 IBJ33:IBJ35 IBL33:IBL35 IBN33:IBN35 IBP33:IBP35 IBR33:IBR35 IBT33:IBT35 IBV33:IBV35 IBX33:IBX35 IBZ33:IBZ35 ICB33:ICB35 ICD33:ICD35 ICF33:ICF35 ICH33:ICH35 ICJ33:ICJ35 ICL33:ICL35 ICN33:ICN35 ICP33:ICP35 ICR33:ICR35 ICT33:ICT35 ICV33:ICV35 ICX33:ICX35 ICZ33:ICZ35 IDB33:IDB35 IDD33:IDD35 IDF33:IDF35 IDH33:IDH35 IDJ33:IDJ35 IDL33:IDL35 IDN33:IDN35 IDP33:IDP35 IDR33:IDR35 IDT33:IDT35 IDV33:IDV35 IDX33:IDX35 IDZ33:IDZ35 IEB33:IEB35 IED33:IED35 IEF33:IEF35 IEH33:IEH35 IEJ33:IEJ35 IEL33:IEL35 IEN33:IEN35 IEP33:IEP35 IER33:IER35 IET33:IET35 IEV33:IEV35 IEX33:IEX35 IEZ33:IEZ35 IFB33:IFB35 IFD33:IFD35 IFF33:IFF35 IFH33:IFH35 IFJ33:IFJ35 IFL33:IFL35 IFN33:IFN35 IFP33:IFP35 IFR33:IFR35 IFT33:IFT35 IFV33:IFV35 IFX33:IFX35 IFZ33:IFZ35 IGB33:IGB35 IGD33:IGD35 IGF33:IGF35 IGH33:IGH35 IGJ33:IGJ35 IGL33:IGL35 IGN33:IGN35 IGP33:IGP35 IGR33:IGR35 IGT33:IGT35 IGV33:IGV35 IGX33:IGX35 IGZ33:IGZ35 IHB33:IHB35 IHD33:IHD35 IHF33:IHF35 IHH33:IHH35 IHJ33:IHJ35 IHL33:IHL35 IHN33:IHN35 IHP33:IHP35 IHR33:IHR35 IHT33:IHT35 IHV33:IHV35 IHX33:IHX35 IHZ33:IHZ35 IIB33:IIB35 IID33:IID35 IIF33:IIF35 IIH33:IIH35 IIJ33:IIJ35 IIL33:IIL35 IIN33:IIN35 IIP33:IIP35 IIR33:IIR35 IIT33:IIT35 IIV33:IIV35 IIX33:IIX35 IIZ33:IIZ35 IJB33:IJB35 IJD33:IJD35 IJF33:IJF35 IJH33:IJH35 IJJ33:IJJ35 IJL33:IJL35 IJN33:IJN35 IJP33:IJP35 IJR33:IJR35 IJT33:IJT35 IJV33:IJV35 IJX33:IJX35 IJZ33:IJZ35 IKB33:IKB35 IKD33:IKD35 IKF33:IKF35 IKH33:IKH35 IKJ33:IKJ35 IKL33:IKL35 IKN33:IKN35 IKP33:IKP35 IKR33:IKR35 IKT33:IKT35 IKV33:IKV35 IKX33:IKX35 IKZ33:IKZ35 ILB33:ILB35 ILD33:ILD35 ILF33:ILF35 ILH33:ILH35 ILJ33:ILJ35 ILL33:ILL35 ILN33:ILN35 ILP33:ILP35 ILR33:ILR35 ILT33:ILT35 ILV33:ILV35 ILX33:ILX35 ILZ33:ILZ35 IMB33:IMB35 IMD33:IMD35 IMF33:IMF35 IMH33:IMH35 IMJ33:IMJ35 IML33:IML35 IMN33:IMN35 IMP33:IMP35 IMR33:IMR35 IMT33:IMT35 IMV33:IMV35 IMX33:IMX35 IMZ33:IMZ35 INB33:INB35 IND33:IND35 INF33:INF35 INH33:INH35 INJ33:INJ35 INL33:INL35 INN33:INN35 INP33:INP35 INR33:INR35 INT33:INT35 INV33:INV35 INX33:INX35 INZ33:INZ35 IOB33:IOB35 IOD33:IOD35 IOF33:IOF35 IOH33:IOH35 IOJ33:IOJ35 IOL33:IOL35 ION33:ION35 IOP33:IOP35 IOR33:IOR35 IOT33:IOT35 IOV33:IOV35 IOX33:IOX35 IOZ33:IOZ35 IPB33:IPB35 IPD33:IPD35 IPF33:IPF35 IPH33:IPH35 IPJ33:IPJ35 IPL33:IPL35 IPN33:IPN35 IPP33:IPP35 IPR33:IPR35 IPT33:IPT35 IPV33:IPV35 IPX33:IPX35 IPZ33:IPZ35 IQB33:IQB35 IQD33:IQD35 IQF33:IQF35 IQH33:IQH35 IQJ33:IQJ35 IQL33:IQL35 IQN33:IQN35 IQP33:IQP35 IQR33:IQR35 IQT33:IQT35 IQV33:IQV35 IQX33:IQX35 IQZ33:IQZ35 IRB33:IRB35 IRD33:IRD35 IRF33:IRF35 IRH33:IRH35 IRJ33:IRJ35 IRL33:IRL35 IRN33:IRN35 IRP33:IRP35 IRR33:IRR35 IRT33:IRT35 IRV33:IRV35 IRX33:IRX35 IRZ33:IRZ35 ISB33:ISB35 ISD33:ISD35 ISF33:ISF35 ISH33:ISH35 ISJ33:ISJ35 ISL33:ISL35 ISN33:ISN35 ISP33:ISP35 ISR33:ISR35 IST33:IST35 ISV33:ISV35 ISX33:ISX35 ISZ33:ISZ35 ITB33:ITB35 ITD33:ITD35 ITF33:ITF35 ITH33:ITH35 ITJ33:ITJ35 ITL33:ITL35 ITN33:ITN35 ITP33:ITP35 ITR33:ITR35 ITT33:ITT35 ITV33:ITV35 ITX33:ITX35 ITZ33:ITZ35 IUB33:IUB35 IUD33:IUD35 IUF33:IUF35 IUH33:IUH35 IUJ33:IUJ35 IUL33:IUL35 IUN33:IUN35 IUP33:IUP35 IUR33:IUR35 IUT33:IUT35 IUV33:IUV35 IUX33:IUX35 IUZ33:IUZ35 IVB33:IVB35 IVD33:IVD35 IVF33:IVF35 IVH33:IVH35 IVJ33:IVJ35 IVL33:IVL35 IVN33:IVN35 IVP33:IVP35 IVR33:IVR35 IVT33:IVT35 IVV33:IVV35 IVX33:IVX35 IVZ33:IVZ35 IWB33:IWB35 IWD33:IWD35 IWF33:IWF35 IWH33:IWH35 IWJ33:IWJ35 IWL33:IWL35 IWN33:IWN35 IWP33:IWP35 IWR33:IWR35 IWT33:IWT35 IWV33:IWV35 IWX33:IWX35 IWZ33:IWZ35 IXB33:IXB35 IXD33:IXD35 IXF33:IXF35 IXH33:IXH35 IXJ33:IXJ35 IXL33:IXL35 IXN33:IXN35 IXP33:IXP35 IXR33:IXR35 IXT33:IXT35 IXV33:IXV35 IXX33:IXX35 IXZ33:IXZ35 IYB33:IYB35 IYD33:IYD35 IYF33:IYF35 IYH33:IYH35 IYJ33:IYJ35 IYL33:IYL35 IYN33:IYN35 IYP33:IYP35 IYR33:IYR35 IYT33:IYT35 IYV33:IYV35 IYX33:IYX35 IYZ33:IYZ35 IZB33:IZB35 IZD33:IZD35 IZF33:IZF35 IZH33:IZH35 IZJ33:IZJ35 IZL33:IZL35 IZN33:IZN35 IZP33:IZP35 IZR33:IZR35 IZT33:IZT35 IZV33:IZV35 IZX33:IZX35 IZZ33:IZZ35 JAB33:JAB35 JAD33:JAD35 JAF33:JAF35 JAH33:JAH35 JAJ33:JAJ35 JAL33:JAL35 JAN33:JAN35 JAP33:JAP35 JAR33:JAR35 JAT33:JAT35 JAV33:JAV35 JAX33:JAX35 JAZ33:JAZ35 JBB33:JBB35 JBD33:JBD35 JBF33:JBF35 JBH33:JBH35 JBJ33:JBJ35 JBL33:JBL35 JBN33:JBN35 JBP33:JBP35 JBR33:JBR35 JBT33:JBT35 JBV33:JBV35 JBX33:JBX35 JBZ33:JBZ35 JCB33:JCB35 JCD33:JCD35 JCF33:JCF35 JCH33:JCH35 JCJ33:JCJ35 JCL33:JCL35 JCN33:JCN35 JCP33:JCP35 JCR33:JCR35 JCT33:JCT35 JCV33:JCV35 JCX33:JCX35 JCZ33:JCZ35 JDB33:JDB35 JDD33:JDD35 JDF33:JDF35 JDH33:JDH35 JDJ33:JDJ35 JDL33:JDL35 JDN33:JDN35 JDP33:JDP35 JDR33:JDR35 JDT33:JDT35 JDV33:JDV35 JDX33:JDX35 JDZ33:JDZ35 JEB33:JEB35 JED33:JED35 JEF33:JEF35 JEH33:JEH35 JEJ33:JEJ35 JEL33:JEL35 JEN33:JEN35 JEP33:JEP35 JER33:JER35 JET33:JET35 JEV33:JEV35 JEX33:JEX35 JEZ33:JEZ35 JFB33:JFB35 JFD33:JFD35 JFF33:JFF35 JFH33:JFH35 JFJ33:JFJ35 JFL33:JFL35 JFN33:JFN35 JFP33:JFP35 JFR33:JFR35 JFT33:JFT35 JFV33:JFV35 JFX33:JFX35 JFZ33:JFZ35 JGB33:JGB35 JGD33:JGD35 JGF33:JGF35 JGH33:JGH35 JGJ33:JGJ35 JGL33:JGL35 JGN33:JGN35 JGP33:JGP35 JGR33:JGR35 JGT33:JGT35 JGV33:JGV35 JGX33:JGX35 JGZ33:JGZ35 JHB33:JHB35 JHD33:JHD35 JHF33:JHF35 JHH33:JHH35 JHJ33:JHJ35 JHL33:JHL35 JHN33:JHN35 JHP33:JHP35 JHR33:JHR35 JHT33:JHT35 JHV33:JHV35 JHX33:JHX35 JHZ33:JHZ35 JIB33:JIB35 JID33:JID35 JIF33:JIF35 JIH33:JIH35 JIJ33:JIJ35 JIL33:JIL35 JIN33:JIN35 JIP33:JIP35 JIR33:JIR35 JIT33:JIT35 JIV33:JIV35 JIX33:JIX35 JIZ33:JIZ35 JJB33:JJB35 JJD33:JJD35 JJF33:JJF35 JJH33:JJH35 JJJ33:JJJ35 JJL33:JJL35 JJN33:JJN35 JJP33:JJP35 JJR33:JJR35 JJT33:JJT35 JJV33:JJV35 JJX33:JJX35 JJZ33:JJZ35 JKB33:JKB35 JKD33:JKD35 JKF33:JKF35 JKH33:JKH35 JKJ33:JKJ35 JKL33:JKL35 JKN33:JKN35 JKP33:JKP35 JKR33:JKR35 JKT33:JKT35 JKV33:JKV35 JKX33:JKX35 JKZ33:JKZ35 JLB33:JLB35 JLD33:JLD35 JLF33:JLF35 JLH33:JLH35 JLJ33:JLJ35 JLL33:JLL35 JLN33:JLN35 JLP33:JLP35 JLR33:JLR35 JLT33:JLT35 JLV33:JLV35 JLX33:JLX35 JLZ33:JLZ35 JMB33:JMB35 JMD33:JMD35 JMF33:JMF35 JMH33:JMH35 JMJ33:JMJ35 JML33:JML35 JMN33:JMN35 JMP33:JMP35 JMR33:JMR35 JMT33:JMT35 JMV33:JMV35 JMX33:JMX35 JMZ33:JMZ35 JNB33:JNB35 JND33:JND35 JNF33:JNF35 JNH33:JNH35 JNJ33:JNJ35 JNL33:JNL35 JNN33:JNN35 JNP33:JNP35 JNR33:JNR35 JNT33:JNT35 JNV33:JNV35 JNX33:JNX35 JNZ33:JNZ35 JOB33:JOB35 JOD33:JOD35 JOF33:JOF35 JOH33:JOH35 JOJ33:JOJ35 JOL33:JOL35 JON33:JON35 JOP33:JOP35 JOR33:JOR35 JOT33:JOT35 JOV33:JOV35 JOX33:JOX35 JOZ33:JOZ35 JPB33:JPB35 JPD33:JPD35 JPF33:JPF35 JPH33:JPH35 JPJ33:JPJ35 JPL33:JPL35 JPN33:JPN35 JPP33:JPP35 JPR33:JPR35 JPT33:JPT35 JPV33:JPV35 JPX33:JPX35 JPZ33:JPZ35 JQB33:JQB35 JQD33:JQD35 JQF33:JQF35 JQH33:JQH35 JQJ33:JQJ35 JQL33:JQL35 JQN33:JQN35 JQP33:JQP35 JQR33:JQR35 JQT33:JQT35 JQV33:JQV35 JQX33:JQX35 JQZ33:JQZ35 JRB33:JRB35 JRD33:JRD35 JRF33:JRF35 JRH33:JRH35 JRJ33:JRJ35 JRL33:JRL35 JRN33:JRN35 JRP33:JRP35 JRR33:JRR35 JRT33:JRT35 JRV33:JRV35 JRX33:JRX35 JRZ33:JRZ35 JSB33:JSB35 JSD33:JSD35 JSF33:JSF35 JSH33:JSH35 JSJ33:JSJ35 JSL33:JSL35 JSN33:JSN35 JSP33:JSP35 JSR33:JSR35 JST33:JST35 JSV33:JSV35 JSX33:JSX35 JSZ33:JSZ35 JTB33:JTB35 JTD33:JTD35 JTF33:JTF35 JTH33:JTH35 JTJ33:JTJ35 JTL33:JTL35 JTN33:JTN35 JTP33:JTP35 JTR33:JTR35 JTT33:JTT35 JTV33:JTV35 JTX33:JTX35 JTZ33:JTZ35 JUB33:JUB35 JUD33:JUD35 JUF33:JUF35 JUH33:JUH35 JUJ33:JUJ35 JUL33:JUL35 JUN33:JUN35 JUP33:JUP35 JUR33:JUR35 JUT33:JUT35 JUV33:JUV35 JUX33:JUX35 JUZ33:JUZ35 JVB33:JVB35 JVD33:JVD35 JVF33:JVF35 JVH33:JVH35 JVJ33:JVJ35 JVL33:JVL35 JVN33:JVN35 JVP33:JVP35 JVR33:JVR35 JVT33:JVT35 JVV33:JVV35 JVX33:JVX35 JVZ33:JVZ35 JWB33:JWB35 JWD33:JWD35 JWF33:JWF35 JWH33:JWH35 JWJ33:JWJ35 JWL33:JWL35 JWN33:JWN35 JWP33:JWP35 JWR33:JWR35 JWT33:JWT35 JWV33:JWV35 JWX33:JWX35 JWZ33:JWZ35 JXB33:JXB35 JXD33:JXD35 JXF33:JXF35 JXH33:JXH35 JXJ33:JXJ35 JXL33:JXL35 JXN33:JXN35 JXP33:JXP35 JXR33:JXR35 JXT33:JXT35 JXV33:JXV35 JXX33:JXX35 JXZ33:JXZ35 JYB33:JYB35 JYD33:JYD35 JYF33:JYF35 JYH33:JYH35 JYJ33:JYJ35 JYL33:JYL35 JYN33:JYN35 JYP33:JYP35 JYR33:JYR35 JYT33:JYT35 JYV33:JYV35 JYX33:JYX35 JYZ33:JYZ35 JZB33:JZB35 JZD33:JZD35 JZF33:JZF35 JZH33:JZH35 JZJ33:JZJ35 JZL33:JZL35 JZN33:JZN35 JZP33:JZP35 JZR33:JZR35 JZT33:JZT35 JZV33:JZV35 JZX33:JZX35 JZZ33:JZZ35 KAB33:KAB35 KAD33:KAD35 KAF33:KAF35 KAH33:KAH35 KAJ33:KAJ35 KAL33:KAL35 KAN33:KAN35 KAP33:KAP35 KAR33:KAR35 KAT33:KAT35 KAV33:KAV35 KAX33:KAX35 KAZ33:KAZ35 KBB33:KBB35 KBD33:KBD35 KBF33:KBF35 KBH33:KBH35 KBJ33:KBJ35 KBL33:KBL35 KBN33:KBN35 KBP33:KBP35 KBR33:KBR35 KBT33:KBT35 KBV33:KBV35 KBX33:KBX35 KBZ33:KBZ35 KCB33:KCB35 KCD33:KCD35 KCF33:KCF35 KCH33:KCH35 KCJ33:KCJ35 KCL33:KCL35 KCN33:KCN35 KCP33:KCP35 KCR33:KCR35 KCT33:KCT35 KCV33:KCV35 KCX33:KCX35 KCZ33:KCZ35 KDB33:KDB35 KDD33:KDD35 KDF33:KDF35 KDH33:KDH35 KDJ33:KDJ35 KDL33:KDL35 KDN33:KDN35 KDP33:KDP35 KDR33:KDR35 KDT33:KDT35 KDV33:KDV35 KDX33:KDX35 KDZ33:KDZ35 KEB33:KEB35 KED33:KED35 KEF33:KEF35 KEH33:KEH35 KEJ33:KEJ35 KEL33:KEL35 KEN33:KEN35 KEP33:KEP35 KER33:KER35 KET33:KET35 KEV33:KEV35 KEX33:KEX35 KEZ33:KEZ35 KFB33:KFB35 KFD33:KFD35 KFF33:KFF35 KFH33:KFH35 KFJ33:KFJ35 KFL33:KFL35 KFN33:KFN35 KFP33:KFP35 KFR33:KFR35 KFT33:KFT35 KFV33:KFV35 KFX33:KFX35 KFZ33:KFZ35 KGB33:KGB35 KGD33:KGD35 KGF33:KGF35 KGH33:KGH35 KGJ33:KGJ35 KGL33:KGL35 KGN33:KGN35 KGP33:KGP35 KGR33:KGR35 KGT33:KGT35 KGV33:KGV35 KGX33:KGX35 KGZ33:KGZ35 KHB33:KHB35 KHD33:KHD35 KHF33:KHF35 KHH33:KHH35 KHJ33:KHJ35 KHL33:KHL35 KHN33:KHN35 KHP33:KHP35 KHR33:KHR35 KHT33:KHT35 KHV33:KHV35 KHX33:KHX35 KHZ33:KHZ35 KIB33:KIB35 KID33:KID35 KIF33:KIF35 KIH33:KIH35 KIJ33:KIJ35 KIL33:KIL35 KIN33:KIN35 KIP33:KIP35 KIR33:KIR35 KIT33:KIT35 KIV33:KIV35 KIX33:KIX35 KIZ33:KIZ35 KJB33:KJB35 KJD33:KJD35 KJF33:KJF35 KJH33:KJH35 KJJ33:KJJ35 KJL33:KJL35 KJN33:KJN35 KJP33:KJP35 KJR33:KJR35 KJT33:KJT35 KJV33:KJV35 KJX33:KJX35 KJZ33:KJZ35 KKB33:KKB35 KKD33:KKD35 KKF33:KKF35 KKH33:KKH35 KKJ33:KKJ35 KKL33:KKL35 KKN33:KKN35 KKP33:KKP35 KKR33:KKR35 KKT33:KKT35 KKV33:KKV35 KKX33:KKX35 KKZ33:KKZ35 KLB33:KLB35 KLD33:KLD35 KLF33:KLF35 KLH33:KLH35 KLJ33:KLJ35 KLL33:KLL35 KLN33:KLN35 KLP33:KLP35 KLR33:KLR35 KLT33:KLT35 KLV33:KLV35 KLX33:KLX35 KLZ33:KLZ35 KMB33:KMB35 KMD33:KMD35 KMF33:KMF35 KMH33:KMH35 KMJ33:KMJ35 KML33:KML35 KMN33:KMN35 KMP33:KMP35 KMR33:KMR35 KMT33:KMT35 KMV33:KMV35 KMX33:KMX35 KMZ33:KMZ35 KNB33:KNB35 KND33:KND35 KNF33:KNF35 KNH33:KNH35 KNJ33:KNJ35 KNL33:KNL35 KNN33:KNN35 KNP33:KNP35 KNR33:KNR35 KNT33:KNT35 KNV33:KNV35 KNX33:KNX35 KNZ33:KNZ35 KOB33:KOB35 KOD33:KOD35 KOF33:KOF35 KOH33:KOH35 KOJ33:KOJ35 KOL33:KOL35 KON33:KON35 KOP33:KOP35 KOR33:KOR35 KOT33:KOT35 KOV33:KOV35 KOX33:KOX35 KOZ33:KOZ35 KPB33:KPB35 KPD33:KPD35 KPF33:KPF35 KPH33:KPH35 KPJ33:KPJ35 KPL33:KPL35 KPN33:KPN35 KPP33:KPP35 KPR33:KPR35 KPT33:KPT35 KPV33:KPV35 KPX33:KPX35 KPZ33:KPZ35 KQB33:KQB35 KQD33:KQD35 KQF33:KQF35 KQH33:KQH35 KQJ33:KQJ35 KQL33:KQL35 KQN33:KQN35 KQP33:KQP35 KQR33:KQR35 KQT33:KQT35 KQV33:KQV35 KQX33:KQX35 KQZ33:KQZ35 KRB33:KRB35 KRD33:KRD35 KRF33:KRF35 KRH33:KRH35 KRJ33:KRJ35 KRL33:KRL35 KRN33:KRN35 KRP33:KRP35 KRR33:KRR35 KRT33:KRT35 KRV33:KRV35 KRX33:KRX35 KRZ33:KRZ35 KSB33:KSB35 KSD33:KSD35 KSF33:KSF35 KSH33:KSH35 KSJ33:KSJ35 KSL33:KSL35 KSN33:KSN35 KSP33:KSP35 KSR33:KSR35 KST33:KST35 KSV33:KSV35 KSX33:KSX35 KSZ33:KSZ35 KTB33:KTB35 KTD33:KTD35 KTF33:KTF35 KTH33:KTH35 KTJ33:KTJ35 KTL33:KTL35 KTN33:KTN35 KTP33:KTP35 KTR33:KTR35 KTT33:KTT35 KTV33:KTV35 KTX33:KTX35 KTZ33:KTZ35 KUB33:KUB35 KUD33:KUD35 KUF33:KUF35 KUH33:KUH35 KUJ33:KUJ35 KUL33:KUL35 KUN33:KUN35 KUP33:KUP35 KUR33:KUR35 KUT33:KUT35 KUV33:KUV35 KUX33:KUX35 KUZ33:KUZ35 KVB33:KVB35 KVD33:KVD35 KVF33:KVF35 KVH33:KVH35 KVJ33:KVJ35 KVL33:KVL35 KVN33:KVN35 KVP33:KVP35 KVR33:KVR35 KVT33:KVT35 KVV33:KVV35 KVX33:KVX35 KVZ33:KVZ35 KWB33:KWB35 KWD33:KWD35 KWF33:KWF35 KWH33:KWH35 KWJ33:KWJ35 KWL33:KWL35 KWN33:KWN35 KWP33:KWP35 KWR33:KWR35 KWT33:KWT35 KWV33:KWV35 KWX33:KWX35 KWZ33:KWZ35 KXB33:KXB35 KXD33:KXD35 KXF33:KXF35 KXH33:KXH35 KXJ33:KXJ35 KXL33:KXL35 KXN33:KXN35 KXP33:KXP35 KXR33:KXR35 KXT33:KXT35 KXV33:KXV35 KXX33:KXX35 KXZ33:KXZ35 KYB33:KYB35 KYD33:KYD35 KYF33:KYF35 KYH33:KYH35 KYJ33:KYJ35 KYL33:KYL35 KYN33:KYN35 KYP33:KYP35 KYR33:KYR35 KYT33:KYT35 KYV33:KYV35 KYX33:KYX35 KYZ33:KYZ35 KZB33:KZB35 KZD33:KZD35 KZF33:KZF35 KZH33:KZH35 KZJ33:KZJ35 KZL33:KZL35 KZN33:KZN35 KZP33:KZP35 KZR33:KZR35 KZT33:KZT35 KZV33:KZV35 KZX33:KZX35 KZZ33:KZZ35 LAB33:LAB35 LAD33:LAD35 LAF33:LAF35 LAH33:LAH35 LAJ33:LAJ35 LAL33:LAL35 LAN33:LAN35 LAP33:LAP35 LAR33:LAR35 LAT33:LAT35 LAV33:LAV35 LAX33:LAX35 LAZ33:LAZ35 LBB33:LBB35 LBD33:LBD35 LBF33:LBF35 LBH33:LBH35 LBJ33:LBJ35 LBL33:LBL35 LBN33:LBN35 LBP33:LBP35 LBR33:LBR35 LBT33:LBT35 LBV33:LBV35 LBX33:LBX35 LBZ33:LBZ35 LCB33:LCB35 LCD33:LCD35 LCF33:LCF35 LCH33:LCH35 LCJ33:LCJ35 LCL33:LCL35 LCN33:LCN35 LCP33:LCP35 LCR33:LCR35 LCT33:LCT35 LCV33:LCV35 LCX33:LCX35 LCZ33:LCZ35 LDB33:LDB35 LDD33:LDD35 LDF33:LDF35 LDH33:LDH35 LDJ33:LDJ35 LDL33:LDL35 LDN33:LDN35 LDP33:LDP35 LDR33:LDR35 LDT33:LDT35 LDV33:LDV35 LDX33:LDX35 LDZ33:LDZ35 LEB33:LEB35 LED33:LED35 LEF33:LEF35 LEH33:LEH35 LEJ33:LEJ35 LEL33:LEL35 LEN33:LEN35 LEP33:LEP35 LER33:LER35 LET33:LET35 LEV33:LEV35 LEX33:LEX35 LEZ33:LEZ35 LFB33:LFB35 LFD33:LFD35 LFF33:LFF35 LFH33:LFH35 LFJ33:LFJ35 LFL33:LFL35 LFN33:LFN35 LFP33:LFP35 LFR33:LFR35 LFT33:LFT35 LFV33:LFV35 LFX33:LFX35 LFZ33:LFZ35 LGB33:LGB35 LGD33:LGD35 LGF33:LGF35 LGH33:LGH35 LGJ33:LGJ35 LGL33:LGL35 LGN33:LGN35 LGP33:LGP35 LGR33:LGR35 LGT33:LGT35 LGV33:LGV35 LGX33:LGX35 LGZ33:LGZ35 LHB33:LHB35 LHD33:LHD35 LHF33:LHF35 LHH33:LHH35 LHJ33:LHJ35 LHL33:LHL35 LHN33:LHN35 LHP33:LHP35 LHR33:LHR35 LHT33:LHT35 LHV33:LHV35 LHX33:LHX35 LHZ33:LHZ35 LIB33:LIB35 LID33:LID35 LIF33:LIF35 LIH33:LIH35 LIJ33:LIJ35 LIL33:LIL35 LIN33:LIN35 LIP33:LIP35 LIR33:LIR35 LIT33:LIT35 LIV33:LIV35 LIX33:LIX35 LIZ33:LIZ35 LJB33:LJB35 LJD33:LJD35 LJF33:LJF35 LJH33:LJH35 LJJ33:LJJ35 LJL33:LJL35 LJN33:LJN35 LJP33:LJP35 LJR33:LJR35 LJT33:LJT35 LJV33:LJV35 LJX33:LJX35 LJZ33:LJZ35 LKB33:LKB35 LKD33:LKD35 LKF33:LKF35 LKH33:LKH35 LKJ33:LKJ35 LKL33:LKL35 LKN33:LKN35 LKP33:LKP35 LKR33:LKR35 LKT33:LKT35 LKV33:LKV35 LKX33:LKX35 LKZ33:LKZ35 LLB33:LLB35 LLD33:LLD35 LLF33:LLF35 LLH33:LLH35 LLJ33:LLJ35 LLL33:LLL35 LLN33:LLN35 LLP33:LLP35 LLR33:LLR35 LLT33:LLT35 LLV33:LLV35 LLX33:LLX35 LLZ33:LLZ35 LMB33:LMB35 LMD33:LMD35 LMF33:LMF35 LMH33:LMH35 LMJ33:LMJ35 LML33:LML35 LMN33:LMN35 LMP33:LMP35 LMR33:LMR35 LMT33:LMT35 LMV33:LMV35 LMX33:LMX35 LMZ33:LMZ35 LNB33:LNB35 LND33:LND35 LNF33:LNF35 LNH33:LNH35 LNJ33:LNJ35 LNL33:LNL35 LNN33:LNN35 LNP33:LNP35 LNR33:LNR35 LNT33:LNT35 LNV33:LNV35 LNX33:LNX35 LNZ33:LNZ35 LOB33:LOB35 LOD33:LOD35 LOF33:LOF35 LOH33:LOH35 LOJ33:LOJ35 LOL33:LOL35 LON33:LON35 LOP33:LOP35 LOR33:LOR35 LOT33:LOT35 LOV33:LOV35 LOX33:LOX35 LOZ33:LOZ35 LPB33:LPB35 LPD33:LPD35 LPF33:LPF35 LPH33:LPH35 LPJ33:LPJ35 LPL33:LPL35 LPN33:LPN35 LPP33:LPP35 LPR33:LPR35 LPT33:LPT35 LPV33:LPV35 LPX33:LPX35 LPZ33:LPZ35 LQB33:LQB35 LQD33:LQD35 LQF33:LQF35 LQH33:LQH35 LQJ33:LQJ35 LQL33:LQL35 LQN33:LQN35 LQP33:LQP35 LQR33:LQR35 LQT33:LQT35 LQV33:LQV35 LQX33:LQX35 LQZ33:LQZ35 LRB33:LRB35 LRD33:LRD35 LRF33:LRF35 LRH33:LRH35 LRJ33:LRJ35 LRL33:LRL35 LRN33:LRN35 LRP33:LRP35 LRR33:LRR35 LRT33:LRT35 LRV33:LRV35 LRX33:LRX35 LRZ33:LRZ35 LSB33:LSB35 LSD33:LSD35 LSF33:LSF35 LSH33:LSH35 LSJ33:LSJ35 LSL33:LSL35 LSN33:LSN35 LSP33:LSP35 LSR33:LSR35 LST33:LST35 LSV33:LSV35 LSX33:LSX35 LSZ33:LSZ35 LTB33:LTB35 LTD33:LTD35 LTF33:LTF35 LTH33:LTH35 LTJ33:LTJ35 LTL33:LTL35 LTN33:LTN35 LTP33:LTP35 LTR33:LTR35 LTT33:LTT35 LTV33:LTV35 LTX33:LTX35 LTZ33:LTZ35 LUB33:LUB35 LUD33:LUD35 LUF33:LUF35 LUH33:LUH35 LUJ33:LUJ35 LUL33:LUL35 LUN33:LUN35 LUP33:LUP35 LUR33:LUR35 LUT33:LUT35 LUV33:LUV35 LUX33:LUX35 LUZ33:LUZ35 LVB33:LVB35 LVD33:LVD35 LVF33:LVF35 LVH33:LVH35 LVJ33:LVJ35 LVL33:LVL35 LVN33:LVN35 LVP33:LVP35 LVR33:LVR35 LVT33:LVT35 LVV33:LVV35 LVX33:LVX35 LVZ33:LVZ35 LWB33:LWB35 LWD33:LWD35 LWF33:LWF35 LWH33:LWH35 LWJ33:LWJ35 LWL33:LWL35 LWN33:LWN35 LWP33:LWP35 LWR33:LWR35 LWT33:LWT35 LWV33:LWV35 LWX33:LWX35 LWZ33:LWZ35 LXB33:LXB35 LXD33:LXD35 LXF33:LXF35 LXH33:LXH35 LXJ33:LXJ35 LXL33:LXL35 LXN33:LXN35 LXP33:LXP35 LXR33:LXR35 LXT33:LXT35 LXV33:LXV35 LXX33:LXX35 LXZ33:LXZ35 LYB33:LYB35 LYD33:LYD35 LYF33:LYF35 LYH33:LYH35 LYJ33:LYJ35 LYL33:LYL35 LYN33:LYN35 LYP33:LYP35 LYR33:LYR35 LYT33:LYT35 LYV33:LYV35 LYX33:LYX35 LYZ33:LYZ35 LZB33:LZB35 LZD33:LZD35 LZF33:LZF35 LZH33:LZH35 LZJ33:LZJ35 LZL33:LZL35 LZN33:LZN35 LZP33:LZP35 LZR33:LZR35 LZT33:LZT35 LZV33:LZV35 LZX33:LZX35 LZZ33:LZZ35 MAB33:MAB35 MAD33:MAD35 MAF33:MAF35 MAH33:MAH35 MAJ33:MAJ35 MAL33:MAL35 MAN33:MAN35 MAP33:MAP35 MAR33:MAR35 MAT33:MAT35 MAV33:MAV35 MAX33:MAX35 MAZ33:MAZ35 MBB33:MBB35 MBD33:MBD35 MBF33:MBF35 MBH33:MBH35 MBJ33:MBJ35 MBL33:MBL35 MBN33:MBN35 MBP33:MBP35 MBR33:MBR35 MBT33:MBT35 MBV33:MBV35 MBX33:MBX35 MBZ33:MBZ35 MCB33:MCB35 MCD33:MCD35 MCF33:MCF35 MCH33:MCH35 MCJ33:MCJ35 MCL33:MCL35 MCN33:MCN35 MCP33:MCP35 MCR33:MCR35 MCT33:MCT35 MCV33:MCV35 MCX33:MCX35 MCZ33:MCZ35 MDB33:MDB35 MDD33:MDD35 MDF33:MDF35 MDH33:MDH35 MDJ33:MDJ35 MDL33:MDL35 MDN33:MDN35 MDP33:MDP35 MDR33:MDR35 MDT33:MDT35 MDV33:MDV35 MDX33:MDX35 MDZ33:MDZ35 MEB33:MEB35 MED33:MED35 MEF33:MEF35 MEH33:MEH35 MEJ33:MEJ35 MEL33:MEL35 MEN33:MEN35 MEP33:MEP35 MER33:MER35 MET33:MET35 MEV33:MEV35 MEX33:MEX35 MEZ33:MEZ35 MFB33:MFB35 MFD33:MFD35 MFF33:MFF35 MFH33:MFH35 MFJ33:MFJ35 MFL33:MFL35 MFN33:MFN35 MFP33:MFP35 MFR33:MFR35 MFT33:MFT35 MFV33:MFV35 MFX33:MFX35 MFZ33:MFZ35 MGB33:MGB35 MGD33:MGD35 MGF33:MGF35 MGH33:MGH35 MGJ33:MGJ35 MGL33:MGL35 MGN33:MGN35 MGP33:MGP35 MGR33:MGR35 MGT33:MGT35 MGV33:MGV35 MGX33:MGX35 MGZ33:MGZ35 MHB33:MHB35 MHD33:MHD35 MHF33:MHF35 MHH33:MHH35 MHJ33:MHJ35 MHL33:MHL35 MHN33:MHN35 MHP33:MHP35 MHR33:MHR35 MHT33:MHT35 MHV33:MHV35 MHX33:MHX35 MHZ33:MHZ35 MIB33:MIB35 MID33:MID35 MIF33:MIF35 MIH33:MIH35 MIJ33:MIJ35 MIL33:MIL35 MIN33:MIN35 MIP33:MIP35 MIR33:MIR35 MIT33:MIT35 MIV33:MIV35 MIX33:MIX35 MIZ33:MIZ35 MJB33:MJB35 MJD33:MJD35 MJF33:MJF35 MJH33:MJH35 MJJ33:MJJ35 MJL33:MJL35 MJN33:MJN35 MJP33:MJP35 MJR33:MJR35 MJT33:MJT35 MJV33:MJV35 MJX33:MJX35 MJZ33:MJZ35 MKB33:MKB35 MKD33:MKD35 MKF33:MKF35 MKH33:MKH35 MKJ33:MKJ35 MKL33:MKL35 MKN33:MKN35 MKP33:MKP35 MKR33:MKR35 MKT33:MKT35 MKV33:MKV35 MKX33:MKX35 MKZ33:MKZ35 MLB33:MLB35 MLD33:MLD35 MLF33:MLF35 MLH33:MLH35 MLJ33:MLJ35 MLL33:MLL35 MLN33:MLN35 MLP33:MLP35 MLR33:MLR35 MLT33:MLT35 MLV33:MLV35 MLX33:MLX35 MLZ33:MLZ35 MMB33:MMB35 MMD33:MMD35 MMF33:MMF35 MMH33:MMH35 MMJ33:MMJ35 MML33:MML35 MMN33:MMN35 MMP33:MMP35 MMR33:MMR35 MMT33:MMT35 MMV33:MMV35 MMX33:MMX35 MMZ33:MMZ35 MNB33:MNB35 MND33:MND35 MNF33:MNF35 MNH33:MNH35 MNJ33:MNJ35 MNL33:MNL35 MNN33:MNN35 MNP33:MNP35 MNR33:MNR35 MNT33:MNT35 MNV33:MNV35 MNX33:MNX35 MNZ33:MNZ35 MOB33:MOB35 MOD33:MOD35 MOF33:MOF35 MOH33:MOH35 MOJ33:MOJ35 MOL33:MOL35 MON33:MON35 MOP33:MOP35 MOR33:MOR35 MOT33:MOT35 MOV33:MOV35 MOX33:MOX35 MOZ33:MOZ35 MPB33:MPB35 MPD33:MPD35 MPF33:MPF35 MPH33:MPH35 MPJ33:MPJ35 MPL33:MPL35 MPN33:MPN35 MPP33:MPP35 MPR33:MPR35 MPT33:MPT35 MPV33:MPV35 MPX33:MPX35 MPZ33:MPZ35 MQB33:MQB35 MQD33:MQD35 MQF33:MQF35 MQH33:MQH35 MQJ33:MQJ35 MQL33:MQL35 MQN33:MQN35 MQP33:MQP35 MQR33:MQR35 MQT33:MQT35 MQV33:MQV35 MQX33:MQX35 MQZ33:MQZ35 MRB33:MRB35 MRD33:MRD35 MRF33:MRF35 MRH33:MRH35 MRJ33:MRJ35 MRL33:MRL35 MRN33:MRN35 MRP33:MRP35 MRR33:MRR35 MRT33:MRT35 MRV33:MRV35 MRX33:MRX35 MRZ33:MRZ35 MSB33:MSB35 MSD33:MSD35 MSF33:MSF35 MSH33:MSH35 MSJ33:MSJ35 MSL33:MSL35 MSN33:MSN35 MSP33:MSP35 MSR33:MSR35 MST33:MST35 MSV33:MSV35 MSX33:MSX35 MSZ33:MSZ35 MTB33:MTB35 MTD33:MTD35 MTF33:MTF35 MTH33:MTH35 MTJ33:MTJ35 MTL33:MTL35 MTN33:MTN35 MTP33:MTP35 MTR33:MTR35 MTT33:MTT35 MTV33:MTV35 MTX33:MTX35 MTZ33:MTZ35 MUB33:MUB35 MUD33:MUD35 MUF33:MUF35 MUH33:MUH35 MUJ33:MUJ35 MUL33:MUL35 MUN33:MUN35 MUP33:MUP35 MUR33:MUR35 MUT33:MUT35 MUV33:MUV35 MUX33:MUX35 MUZ33:MUZ35 MVB33:MVB35 MVD33:MVD35 MVF33:MVF35 MVH33:MVH35 MVJ33:MVJ35 MVL33:MVL35 MVN33:MVN35 MVP33:MVP35 MVR33:MVR35 MVT33:MVT35 MVV33:MVV35 MVX33:MVX35 MVZ33:MVZ35 MWB33:MWB35 MWD33:MWD35 MWF33:MWF35 MWH33:MWH35 MWJ33:MWJ35 MWL33:MWL35 MWN33:MWN35 MWP33:MWP35 MWR33:MWR35 MWT33:MWT35 MWV33:MWV35 MWX33:MWX35 MWZ33:MWZ35 MXB33:MXB35 MXD33:MXD35 MXF33:MXF35 MXH33:MXH35 MXJ33:MXJ35 MXL33:MXL35 MXN33:MXN35 MXP33:MXP35 MXR33:MXR35 MXT33:MXT35 MXV33:MXV35 MXX33:MXX35 MXZ33:MXZ35 MYB33:MYB35 MYD33:MYD35 MYF33:MYF35 MYH33:MYH35 MYJ33:MYJ35 MYL33:MYL35 MYN33:MYN35 MYP33:MYP35 MYR33:MYR35 MYT33:MYT35 MYV33:MYV35 MYX33:MYX35 MYZ33:MYZ35 MZB33:MZB35 MZD33:MZD35 MZF33:MZF35 MZH33:MZH35 MZJ33:MZJ35 MZL33:MZL35 MZN33:MZN35 MZP33:MZP35 MZR33:MZR35 MZT33:MZT35 MZV33:MZV35 MZX33:MZX35 MZZ33:MZZ35 NAB33:NAB35 NAD33:NAD35 NAF33:NAF35 NAH33:NAH35 NAJ33:NAJ35 NAL33:NAL35 NAN33:NAN35 NAP33:NAP35 NAR33:NAR35 NAT33:NAT35 NAV33:NAV35 NAX33:NAX35 NAZ33:NAZ35 NBB33:NBB35 NBD33:NBD35 NBF33:NBF35 NBH33:NBH35 NBJ33:NBJ35 NBL33:NBL35 NBN33:NBN35 NBP33:NBP35 NBR33:NBR35 NBT33:NBT35 NBV33:NBV35 NBX33:NBX35 NBZ33:NBZ35 NCB33:NCB35 NCD33:NCD35 NCF33:NCF35 NCH33:NCH35 NCJ33:NCJ35 NCL33:NCL35 NCN33:NCN35 NCP33:NCP35 NCR33:NCR35 NCT33:NCT35 NCV33:NCV35 NCX33:NCX35 NCZ33:NCZ35 NDB33:NDB35 NDD33:NDD35 NDF33:NDF35 NDH33:NDH35 NDJ33:NDJ35 NDL33:NDL35 NDN33:NDN35 NDP33:NDP35 NDR33:NDR35 NDT33:NDT35 NDV33:NDV35 NDX33:NDX35 NDZ33:NDZ35 NEB33:NEB35 NED33:NED35 NEF33:NEF35 NEH33:NEH35 NEJ33:NEJ35 NEL33:NEL35 NEN33:NEN35 NEP33:NEP35 NER33:NER35 NET33:NET35 NEV33:NEV35 NEX33:NEX35 NEZ33:NEZ35 NFB33:NFB35 NFD33:NFD35 NFF33:NFF35 NFH33:NFH35 NFJ33:NFJ35 NFL33:NFL35 NFN33:NFN35 NFP33:NFP35 NFR33:NFR35 NFT33:NFT35 NFV33:NFV35 NFX33:NFX35 NFZ33:NFZ35 NGB33:NGB35 NGD33:NGD35 NGF33:NGF35 NGH33:NGH35 NGJ33:NGJ35 NGL33:NGL35 NGN33:NGN35 NGP33:NGP35 NGR33:NGR35 NGT33:NGT35 NGV33:NGV35 NGX33:NGX35 NGZ33:NGZ35 NHB33:NHB35 NHD33:NHD35 NHF33:NHF35 NHH33:NHH35 NHJ33:NHJ35 NHL33:NHL35 NHN33:NHN35 NHP33:NHP35 NHR33:NHR35 NHT33:NHT35 NHV33:NHV35 NHX33:NHX35 NHZ33:NHZ35 NIB33:NIB35 NID33:NID35 NIF33:NIF35 NIH33:NIH35 NIJ33:NIJ35 NIL33:NIL35 NIN33:NIN35 NIP33:NIP35 NIR33:NIR35 NIT33:NIT35 NIV33:NIV35 NIX33:NIX35 NIZ33:NIZ35 NJB33:NJB35 NJD33:NJD35 NJF33:NJF35 NJH33:NJH35 NJJ33:NJJ35 NJL33:NJL35 NJN33:NJN35 NJP33:NJP35 NJR33:NJR35 NJT33:NJT35 NJV33:NJV35 NJX33:NJX35 NJZ33:NJZ35 NKB33:NKB35 NKD33:NKD35 NKF33:NKF35 NKH33:NKH35 NKJ33:NKJ35 NKL33:NKL35 NKN33:NKN35 NKP33:NKP35 NKR33:NKR35 NKT33:NKT35 NKV33:NKV35 NKX33:NKX35 NKZ33:NKZ35 NLB33:NLB35 NLD33:NLD35 NLF33:NLF35 NLH33:NLH35 NLJ33:NLJ35 NLL33:NLL35 NLN33:NLN35 NLP33:NLP35 NLR33:NLR35 NLT33:NLT35 NLV33:NLV35 NLX33:NLX35 NLZ33:NLZ35 NMB33:NMB35 NMD33:NMD35 NMF33:NMF35 NMH33:NMH35 NMJ33:NMJ35 NML33:NML35 NMN33:NMN35 NMP33:NMP35 NMR33:NMR35 NMT33:NMT35 NMV33:NMV35 NMX33:NMX35 NMZ33:NMZ35 NNB33:NNB35 NND33:NND35 NNF33:NNF35 NNH33:NNH35 NNJ33:NNJ35 NNL33:NNL35 NNN33:NNN35 NNP33:NNP35 NNR33:NNR35 NNT33:NNT35 NNV33:NNV35 NNX33:NNX35 NNZ33:NNZ35 NOB33:NOB35 NOD33:NOD35 NOF33:NOF35 NOH33:NOH35 NOJ33:NOJ35 NOL33:NOL35 NON33:NON35 NOP33:NOP35 NOR33:NOR35 NOT33:NOT35 NOV33:NOV35 NOX33:NOX35 NOZ33:NOZ35 NPB33:NPB35 NPD33:NPD35 NPF33:NPF35 NPH33:NPH35 NPJ33:NPJ35 NPL33:NPL35 NPN33:NPN35 NPP33:NPP35 NPR33:NPR35 NPT33:NPT35 NPV33:NPV35 NPX33:NPX35 NPZ33:NPZ35 NQB33:NQB35 NQD33:NQD35 NQF33:NQF35 NQH33:NQH35 NQJ33:NQJ35 NQL33:NQL35 NQN33:NQN35 NQP33:NQP35 NQR33:NQR35 NQT33:NQT35 NQV33:NQV35 NQX33:NQX35 NQZ33:NQZ35 NRB33:NRB35 NRD33:NRD35 NRF33:NRF35 NRH33:NRH35 NRJ33:NRJ35 NRL33:NRL35 NRN33:NRN35 NRP33:NRP35 NRR33:NRR35 NRT33:NRT35 NRV33:NRV35 NRX33:NRX35 NRZ33:NRZ35 NSB33:NSB35 NSD33:NSD35 NSF33:NSF35 NSH33:NSH35 NSJ33:NSJ35 NSL33:NSL35 NSN33:NSN35 NSP33:NSP35 NSR33:NSR35 NST33:NST35 NSV33:NSV35 NSX33:NSX35 NSZ33:NSZ35 NTB33:NTB35 NTD33:NTD35 NTF33:NTF35 NTH33:NTH35 NTJ33:NTJ35 NTL33:NTL35 NTN33:NTN35 NTP33:NTP35 NTR33:NTR35 NTT33:NTT35 NTV33:NTV35 NTX33:NTX35 NTZ33:NTZ35 NUB33:NUB35 NUD33:NUD35 NUF33:NUF35 NUH33:NUH35 NUJ33:NUJ35 NUL33:NUL35 NUN33:NUN35 NUP33:NUP35 NUR33:NUR35 NUT33:NUT35 NUV33:NUV35 NUX33:NUX35 NUZ33:NUZ35 NVB33:NVB35 NVD33:NVD35 NVF33:NVF35 NVH33:NVH35 NVJ33:NVJ35 NVL33:NVL35 NVN33:NVN35 NVP33:NVP35 NVR33:NVR35 NVT33:NVT35 NVV33:NVV35 NVX33:NVX35 NVZ33:NVZ35 NWB33:NWB35 NWD33:NWD35 NWF33:NWF35 NWH33:NWH35 NWJ33:NWJ35 NWL33:NWL35 NWN33:NWN35 NWP33:NWP35 NWR33:NWR35 NWT33:NWT35 NWV33:NWV35 NWX33:NWX35 NWZ33:NWZ35 NXB33:NXB35 NXD33:NXD35 NXF33:NXF35 NXH33:NXH35 NXJ33:NXJ35 NXL33:NXL35 NXN33:NXN35 NXP33:NXP35 NXR33:NXR35 NXT33:NXT35 NXV33:NXV35 NXX33:NXX35 NXZ33:NXZ35 NYB33:NYB35 NYD33:NYD35 NYF33:NYF35 NYH33:NYH35 NYJ33:NYJ35 NYL33:NYL35 NYN33:NYN35 NYP33:NYP35 NYR33:NYR35 NYT33:NYT35 NYV33:NYV35 NYX33:NYX35 NYZ33:NYZ35 NZB33:NZB35 NZD33:NZD35 NZF33:NZF35 NZH33:NZH35 NZJ33:NZJ35 NZL33:NZL35 NZN33:NZN35 NZP33:NZP35 NZR33:NZR35 NZT33:NZT35 NZV33:NZV35 NZX33:NZX35 NZZ33:NZZ35 OAB33:OAB35 OAD33:OAD35 OAF33:OAF35 OAH33:OAH35 OAJ33:OAJ35 OAL33:OAL35 OAN33:OAN35 OAP33:OAP35 OAR33:OAR35 OAT33:OAT35 OAV33:OAV35 OAX33:OAX35 OAZ33:OAZ35 OBB33:OBB35 OBD33:OBD35 OBF33:OBF35 OBH33:OBH35 OBJ33:OBJ35 OBL33:OBL35 OBN33:OBN35 OBP33:OBP35 OBR33:OBR35 OBT33:OBT35 OBV33:OBV35 OBX33:OBX35 OBZ33:OBZ35 OCB33:OCB35 OCD33:OCD35 OCF33:OCF35 OCH33:OCH35 OCJ33:OCJ35 OCL33:OCL35 OCN33:OCN35 OCP33:OCP35 OCR33:OCR35 OCT33:OCT35 OCV33:OCV35 OCX33:OCX35 OCZ33:OCZ35 ODB33:ODB35 ODD33:ODD35 ODF33:ODF35 ODH33:ODH35 ODJ33:ODJ35 ODL33:ODL35 ODN33:ODN35 ODP33:ODP35 ODR33:ODR35 ODT33:ODT35 ODV33:ODV35 ODX33:ODX35 ODZ33:ODZ35 OEB33:OEB35 OED33:OED35 OEF33:OEF35 OEH33:OEH35 OEJ33:OEJ35 OEL33:OEL35 OEN33:OEN35 OEP33:OEP35 OER33:OER35 OET33:OET35 OEV33:OEV35 OEX33:OEX35 OEZ33:OEZ35 OFB33:OFB35 OFD33:OFD35 OFF33:OFF35 OFH33:OFH35 OFJ33:OFJ35 OFL33:OFL35 OFN33:OFN35 OFP33:OFP35 OFR33:OFR35 OFT33:OFT35 OFV33:OFV35 OFX33:OFX35 OFZ33:OFZ35 OGB33:OGB35 OGD33:OGD35 OGF33:OGF35 OGH33:OGH35 OGJ33:OGJ35 OGL33:OGL35 OGN33:OGN35 OGP33:OGP35 OGR33:OGR35 OGT33:OGT35 OGV33:OGV35 OGX33:OGX35 OGZ33:OGZ35 OHB33:OHB35 OHD33:OHD35 OHF33:OHF35 OHH33:OHH35 OHJ33:OHJ35 OHL33:OHL35 OHN33:OHN35 OHP33:OHP35 OHR33:OHR35 OHT33:OHT35 OHV33:OHV35 OHX33:OHX35 OHZ33:OHZ35 OIB33:OIB35 OID33:OID35 OIF33:OIF35 OIH33:OIH35 OIJ33:OIJ35 OIL33:OIL35 OIN33:OIN35 OIP33:OIP35 OIR33:OIR35 OIT33:OIT35 OIV33:OIV35 OIX33:OIX35 OIZ33:OIZ35 OJB33:OJB35 OJD33:OJD35 OJF33:OJF35 OJH33:OJH35 OJJ33:OJJ35 OJL33:OJL35 OJN33:OJN35 OJP33:OJP35 OJR33:OJR35 OJT33:OJT35 OJV33:OJV35 OJX33:OJX35 OJZ33:OJZ35 OKB33:OKB35 OKD33:OKD35 OKF33:OKF35 OKH33:OKH35 OKJ33:OKJ35 OKL33:OKL35 OKN33:OKN35 OKP33:OKP35 OKR33:OKR35 OKT33:OKT35 OKV33:OKV35 OKX33:OKX35 OKZ33:OKZ35 OLB33:OLB35 OLD33:OLD35 OLF33:OLF35 OLH33:OLH35 OLJ33:OLJ35 OLL33:OLL35 OLN33:OLN35 OLP33:OLP35 OLR33:OLR35 OLT33:OLT35 OLV33:OLV35 OLX33:OLX35 OLZ33:OLZ35 OMB33:OMB35 OMD33:OMD35 OMF33:OMF35 OMH33:OMH35 OMJ33:OMJ35 OML33:OML35 OMN33:OMN35 OMP33:OMP35 OMR33:OMR35 OMT33:OMT35 OMV33:OMV35 OMX33:OMX35 OMZ33:OMZ35 ONB33:ONB35 OND33:OND35 ONF33:ONF35 ONH33:ONH35 ONJ33:ONJ35 ONL33:ONL35 ONN33:ONN35 ONP33:ONP35 ONR33:ONR35 ONT33:ONT35 ONV33:ONV35 ONX33:ONX35 ONZ33:ONZ35 OOB33:OOB35 OOD33:OOD35 OOF33:OOF35 OOH33:OOH35 OOJ33:OOJ35 OOL33:OOL35 OON33:OON35 OOP33:OOP35 OOR33:OOR35 OOT33:OOT35 OOV33:OOV35 OOX33:OOX35 OOZ33:OOZ35 OPB33:OPB35 OPD33:OPD35 OPF33:OPF35 OPH33:OPH35 OPJ33:OPJ35 OPL33:OPL35 OPN33:OPN35 OPP33:OPP35 OPR33:OPR35 OPT33:OPT35 OPV33:OPV35 OPX33:OPX35 OPZ33:OPZ35 OQB33:OQB35 OQD33:OQD35 OQF33:OQF35 OQH33:OQH35 OQJ33:OQJ35 OQL33:OQL35 OQN33:OQN35 OQP33:OQP35 OQR33:OQR35 OQT33:OQT35 OQV33:OQV35 OQX33:OQX35 OQZ33:OQZ35 ORB33:ORB35 ORD33:ORD35 ORF33:ORF35 ORH33:ORH35 ORJ33:ORJ35 ORL33:ORL35 ORN33:ORN35 ORP33:ORP35 ORR33:ORR35 ORT33:ORT35 ORV33:ORV35 ORX33:ORX35 ORZ33:ORZ35 OSB33:OSB35 OSD33:OSD35 OSF33:OSF35 OSH33:OSH35 OSJ33:OSJ35 OSL33:OSL35 OSN33:OSN35 OSP33:OSP35 OSR33:OSR35 OST33:OST35 OSV33:OSV35 OSX33:OSX35 OSZ33:OSZ35 OTB33:OTB35 OTD33:OTD35 OTF33:OTF35 OTH33:OTH35 OTJ33:OTJ35 OTL33:OTL35 OTN33:OTN35 OTP33:OTP35 OTR33:OTR35 OTT33:OTT35 OTV33:OTV35 OTX33:OTX35 OTZ33:OTZ35 OUB33:OUB35 OUD33:OUD35 OUF33:OUF35 OUH33:OUH35 OUJ33:OUJ35 OUL33:OUL35 OUN33:OUN35 OUP33:OUP35 OUR33:OUR35 OUT33:OUT35 OUV33:OUV35 OUX33:OUX35 OUZ33:OUZ35 OVB33:OVB35 OVD33:OVD35 OVF33:OVF35 OVH33:OVH35 OVJ33:OVJ35 OVL33:OVL35 OVN33:OVN35 OVP33:OVP35 OVR33:OVR35 OVT33:OVT35 OVV33:OVV35 OVX33:OVX35 OVZ33:OVZ35 OWB33:OWB35 OWD33:OWD35 OWF33:OWF35 OWH33:OWH35 OWJ33:OWJ35 OWL33:OWL35 OWN33:OWN35 OWP33:OWP35 OWR33:OWR35 OWT33:OWT35 OWV33:OWV35 OWX33:OWX35 OWZ33:OWZ35 OXB33:OXB35 OXD33:OXD35 OXF33:OXF35 OXH33:OXH35 OXJ33:OXJ35 OXL33:OXL35 OXN33:OXN35 OXP33:OXP35 OXR33:OXR35 OXT33:OXT35 OXV33:OXV35 OXX33:OXX35 OXZ33:OXZ35 OYB33:OYB35 OYD33:OYD35 OYF33:OYF35 OYH33:OYH35 OYJ33:OYJ35 OYL33:OYL35 OYN33:OYN35 OYP33:OYP35 OYR33:OYR35 OYT33:OYT35 OYV33:OYV35 OYX33:OYX35 OYZ33:OYZ35 OZB33:OZB35 OZD33:OZD35 OZF33:OZF35 OZH33:OZH35 OZJ33:OZJ35 OZL33:OZL35 OZN33:OZN35 OZP33:OZP35 OZR33:OZR35 OZT33:OZT35 OZV33:OZV35 OZX33:OZX35 OZZ33:OZZ35 PAB33:PAB35 PAD33:PAD35 PAF33:PAF35 PAH33:PAH35 PAJ33:PAJ35 PAL33:PAL35 PAN33:PAN35 PAP33:PAP35 PAR33:PAR35 PAT33:PAT35 PAV33:PAV35 PAX33:PAX35 PAZ33:PAZ35 PBB33:PBB35 PBD33:PBD35 PBF33:PBF35 PBH33:PBH35 PBJ33:PBJ35 PBL33:PBL35 PBN33:PBN35 PBP33:PBP35 PBR33:PBR35 PBT33:PBT35 PBV33:PBV35 PBX33:PBX35 PBZ33:PBZ35 PCB33:PCB35 PCD33:PCD35 PCF33:PCF35 PCH33:PCH35 PCJ33:PCJ35 PCL33:PCL35 PCN33:PCN35 PCP33:PCP35 PCR33:PCR35 PCT33:PCT35 PCV33:PCV35 PCX33:PCX35 PCZ33:PCZ35 PDB33:PDB35 PDD33:PDD35 PDF33:PDF35 PDH33:PDH35 PDJ33:PDJ35 PDL33:PDL35 PDN33:PDN35 PDP33:PDP35 PDR33:PDR35 PDT33:PDT35 PDV33:PDV35 PDX33:PDX35 PDZ33:PDZ35 PEB33:PEB35 PED33:PED35 PEF33:PEF35 PEH33:PEH35 PEJ33:PEJ35 PEL33:PEL35 PEN33:PEN35 PEP33:PEP35 PER33:PER35 PET33:PET35 PEV33:PEV35 PEX33:PEX35 PEZ33:PEZ35 PFB33:PFB35 PFD33:PFD35 PFF33:PFF35 PFH33:PFH35 PFJ33:PFJ35 PFL33:PFL35 PFN33:PFN35 PFP33:PFP35 PFR33:PFR35 PFT33:PFT35 PFV33:PFV35 PFX33:PFX35 PFZ33:PFZ35 PGB33:PGB35 PGD33:PGD35 PGF33:PGF35 PGH33:PGH35 PGJ33:PGJ35 PGL33:PGL35 PGN33:PGN35 PGP33:PGP35 PGR33:PGR35 PGT33:PGT35 PGV33:PGV35 PGX33:PGX35 PGZ33:PGZ35 PHB33:PHB35 PHD33:PHD35 PHF33:PHF35 PHH33:PHH35 PHJ33:PHJ35 PHL33:PHL35 PHN33:PHN35 PHP33:PHP35 PHR33:PHR35 PHT33:PHT35 PHV33:PHV35 PHX33:PHX35 PHZ33:PHZ35 PIB33:PIB35 PID33:PID35 PIF33:PIF35 PIH33:PIH35 PIJ33:PIJ35 PIL33:PIL35 PIN33:PIN35 PIP33:PIP35 PIR33:PIR35 PIT33:PIT35 PIV33:PIV35 PIX33:PIX35 PIZ33:PIZ35 PJB33:PJB35 PJD33:PJD35 PJF33:PJF35 PJH33:PJH35 PJJ33:PJJ35 PJL33:PJL35 PJN33:PJN35 PJP33:PJP35 PJR33:PJR35 PJT33:PJT35 PJV33:PJV35 PJX33:PJX35 PJZ33:PJZ35 PKB33:PKB35 PKD33:PKD35 PKF33:PKF35 PKH33:PKH35 PKJ33:PKJ35 PKL33:PKL35 PKN33:PKN35 PKP33:PKP35 PKR33:PKR35 PKT33:PKT35 PKV33:PKV35 PKX33:PKX35 PKZ33:PKZ35 PLB33:PLB35 PLD33:PLD35 PLF33:PLF35 PLH33:PLH35 PLJ33:PLJ35 PLL33:PLL35 PLN33:PLN35 PLP33:PLP35 PLR33:PLR35 PLT33:PLT35 PLV33:PLV35 PLX33:PLX35 PLZ33:PLZ35 PMB33:PMB35 PMD33:PMD35 PMF33:PMF35 PMH33:PMH35 PMJ33:PMJ35 PML33:PML35 PMN33:PMN35 PMP33:PMP35 PMR33:PMR35 PMT33:PMT35 PMV33:PMV35 PMX33:PMX35 PMZ33:PMZ35 PNB33:PNB35 PND33:PND35 PNF33:PNF35 PNH33:PNH35 PNJ33:PNJ35 PNL33:PNL35 PNN33:PNN35 PNP33:PNP35 PNR33:PNR35 PNT33:PNT35 PNV33:PNV35 PNX33:PNX35 PNZ33:PNZ35 POB33:POB35 POD33:POD35 POF33:POF35 POH33:POH35 POJ33:POJ35 POL33:POL35 PON33:PON35 POP33:POP35 POR33:POR35 POT33:POT35 POV33:POV35 POX33:POX35 POZ33:POZ35 PPB33:PPB35 PPD33:PPD35 PPF33:PPF35 PPH33:PPH35 PPJ33:PPJ35 PPL33:PPL35 PPN33:PPN35 PPP33:PPP35 PPR33:PPR35 PPT33:PPT35 PPV33:PPV35 PPX33:PPX35 PPZ33:PPZ35 PQB33:PQB35 PQD33:PQD35 PQF33:PQF35 PQH33:PQH35 PQJ33:PQJ35 PQL33:PQL35 PQN33:PQN35 PQP33:PQP35 PQR33:PQR35 PQT33:PQT35 PQV33:PQV35 PQX33:PQX35 PQZ33:PQZ35 PRB33:PRB35 PRD33:PRD35 PRF33:PRF35 PRH33:PRH35 PRJ33:PRJ35 PRL33:PRL35 PRN33:PRN35 PRP33:PRP35 PRR33:PRR35 PRT33:PRT35 PRV33:PRV35 PRX33:PRX35 PRZ33:PRZ35 PSB33:PSB35 PSD33:PSD35 PSF33:PSF35 PSH33:PSH35 PSJ33:PSJ35 PSL33:PSL35 PSN33:PSN35 PSP33:PSP35 PSR33:PSR35 PST33:PST35 PSV33:PSV35 PSX33:PSX35 PSZ33:PSZ35 PTB33:PTB35 PTD33:PTD35 PTF33:PTF35 PTH33:PTH35 PTJ33:PTJ35 PTL33:PTL35 PTN33:PTN35 PTP33:PTP35 PTR33:PTR35 PTT33:PTT35 PTV33:PTV35 PTX33:PTX35 PTZ33:PTZ35 PUB33:PUB35 PUD33:PUD35 PUF33:PUF35 PUH33:PUH35 PUJ33:PUJ35 PUL33:PUL35 PUN33:PUN35 PUP33:PUP35 PUR33:PUR35 PUT33:PUT35 PUV33:PUV35 PUX33:PUX35 PUZ33:PUZ35 PVB33:PVB35 PVD33:PVD35 PVF33:PVF35 PVH33:PVH35 PVJ33:PVJ35 PVL33:PVL35 PVN33:PVN35 PVP33:PVP35 PVR33:PVR35 PVT33:PVT35 PVV33:PVV35 PVX33:PVX35 PVZ33:PVZ35 PWB33:PWB35 PWD33:PWD35 PWF33:PWF35 PWH33:PWH35 PWJ33:PWJ35 PWL33:PWL35 PWN33:PWN35 PWP33:PWP35 PWR33:PWR35 PWT33:PWT35 PWV33:PWV35 PWX33:PWX35 PWZ33:PWZ35 PXB33:PXB35 PXD33:PXD35 PXF33:PXF35 PXH33:PXH35 PXJ33:PXJ35 PXL33:PXL35 PXN33:PXN35 PXP33:PXP35 PXR33:PXR35 PXT33:PXT35 PXV33:PXV35 PXX33:PXX35 PXZ33:PXZ35 PYB33:PYB35 PYD33:PYD35 PYF33:PYF35 PYH33:PYH35 PYJ33:PYJ35 PYL33:PYL35 PYN33:PYN35 PYP33:PYP35 PYR33:PYR35 PYT33:PYT35 PYV33:PYV35 PYX33:PYX35 PYZ33:PYZ35 PZB33:PZB35 PZD33:PZD35 PZF33:PZF35 PZH33:PZH35 PZJ33:PZJ35 PZL33:PZL35 PZN33:PZN35 PZP33:PZP35 PZR33:PZR35 PZT33:PZT35 PZV33:PZV35 PZX33:PZX35 PZZ33:PZZ35 QAB33:QAB35 QAD33:QAD35 QAF33:QAF35 QAH33:QAH35 QAJ33:QAJ35 QAL33:QAL35 QAN33:QAN35 QAP33:QAP35 QAR33:QAR35 QAT33:QAT35 QAV33:QAV35 QAX33:QAX35 QAZ33:QAZ35 QBB33:QBB35 QBD33:QBD35 QBF33:QBF35 QBH33:QBH35 QBJ33:QBJ35 QBL33:QBL35 QBN33:QBN35 QBP33:QBP35 QBR33:QBR35 QBT33:QBT35 QBV33:QBV35 QBX33:QBX35 QBZ33:QBZ35 QCB33:QCB35 QCD33:QCD35 QCF33:QCF35 QCH33:QCH35 QCJ33:QCJ35 QCL33:QCL35 QCN33:QCN35 QCP33:QCP35 QCR33:QCR35 QCT33:QCT35 QCV33:QCV35 QCX33:QCX35 QCZ33:QCZ35 QDB33:QDB35 QDD33:QDD35 QDF33:QDF35 QDH33:QDH35 QDJ33:QDJ35 QDL33:QDL35 QDN33:QDN35 QDP33:QDP35 QDR33:QDR35 QDT33:QDT35 QDV33:QDV35 QDX33:QDX35 QDZ33:QDZ35 QEB33:QEB35 QED33:QED35 QEF33:QEF35 QEH33:QEH35 QEJ33:QEJ35 QEL33:QEL35 QEN33:QEN35 QEP33:QEP35 QER33:QER35 QET33:QET35 QEV33:QEV35 QEX33:QEX35 QEZ33:QEZ35 QFB33:QFB35 QFD33:QFD35 QFF33:QFF35 QFH33:QFH35 QFJ33:QFJ35 QFL33:QFL35 QFN33:QFN35 QFP33:QFP35 QFR33:QFR35 QFT33:QFT35 QFV33:QFV35 QFX33:QFX35 QFZ33:QFZ35 QGB33:QGB35 QGD33:QGD35 QGF33:QGF35 QGH33:QGH35 QGJ33:QGJ35 QGL33:QGL35 QGN33:QGN35 QGP33:QGP35 QGR33:QGR35 QGT33:QGT35 QGV33:QGV35 QGX33:QGX35 QGZ33:QGZ35 QHB33:QHB35 QHD33:QHD35 QHF33:QHF35 QHH33:QHH35 QHJ33:QHJ35 QHL33:QHL35 QHN33:QHN35 QHP33:QHP35 QHR33:QHR35 QHT33:QHT35 QHV33:QHV35 QHX33:QHX35 QHZ33:QHZ35 QIB33:QIB35 QID33:QID35 QIF33:QIF35 QIH33:QIH35 QIJ33:QIJ35 QIL33:QIL35 QIN33:QIN35 QIP33:QIP35 QIR33:QIR35 QIT33:QIT35 QIV33:QIV35 QIX33:QIX35 QIZ33:QIZ35 QJB33:QJB35 QJD33:QJD35 QJF33:QJF35 QJH33:QJH35 QJJ33:QJJ35 QJL33:QJL35 QJN33:QJN35 QJP33:QJP35 QJR33:QJR35 QJT33:QJT35 QJV33:QJV35 QJX33:QJX35 QJZ33:QJZ35 QKB33:QKB35 QKD33:QKD35 QKF33:QKF35 QKH33:QKH35 QKJ33:QKJ35 QKL33:QKL35 QKN33:QKN35 QKP33:QKP35 QKR33:QKR35 QKT33:QKT35 QKV33:QKV35 QKX33:QKX35 QKZ33:QKZ35 QLB33:QLB35 QLD33:QLD35 QLF33:QLF35 QLH33:QLH35 QLJ33:QLJ35 QLL33:QLL35 QLN33:QLN35 QLP33:QLP35 QLR33:QLR35 QLT33:QLT35 QLV33:QLV35 QLX33:QLX35 QLZ33:QLZ35 QMB33:QMB35 QMD33:QMD35 QMF33:QMF35 QMH33:QMH35 QMJ33:QMJ35 QML33:QML35 QMN33:QMN35 QMP33:QMP35 QMR33:QMR35 QMT33:QMT35 QMV33:QMV35 QMX33:QMX35 QMZ33:QMZ35 QNB33:QNB35 QND33:QND35 QNF33:QNF35 QNH33:QNH35 QNJ33:QNJ35 QNL33:QNL35 QNN33:QNN35 QNP33:QNP35 QNR33:QNR35 QNT33:QNT35 QNV33:QNV35 QNX33:QNX35 QNZ33:QNZ35 QOB33:QOB35 QOD33:QOD35 QOF33:QOF35 QOH33:QOH35 QOJ33:QOJ35 QOL33:QOL35 QON33:QON35 QOP33:QOP35 QOR33:QOR35 QOT33:QOT35 QOV33:QOV35 QOX33:QOX35 QOZ33:QOZ35 QPB33:QPB35 QPD33:QPD35 QPF33:QPF35 QPH33:QPH35 QPJ33:QPJ35 QPL33:QPL35 QPN33:QPN35 QPP33:QPP35 QPR33:QPR35 QPT33:QPT35 QPV33:QPV35 QPX33:QPX35 QPZ33:QPZ35 QQB33:QQB35 QQD33:QQD35 QQF33:QQF35 QQH33:QQH35 QQJ33:QQJ35 QQL33:QQL35 QQN33:QQN35 QQP33:QQP35 QQR33:QQR35 QQT33:QQT35 QQV33:QQV35 QQX33:QQX35 QQZ33:QQZ35 QRB33:QRB35 QRD33:QRD35 QRF33:QRF35 QRH33:QRH35 QRJ33:QRJ35 QRL33:QRL35 QRN33:QRN35 QRP33:QRP35 QRR33:QRR35 QRT33:QRT35 QRV33:QRV35 QRX33:QRX35 QRZ33:QRZ35 QSB33:QSB35 QSD33:QSD35 QSF33:QSF35 QSH33:QSH35 QSJ33:QSJ35 QSL33:QSL35 QSN33:QSN35 QSP33:QSP35 QSR33:QSR35 QST33:QST35 QSV33:QSV35 QSX33:QSX35 QSZ33:QSZ35 QTB33:QTB35 QTD33:QTD35 QTF33:QTF35 QTH33:QTH35 QTJ33:QTJ35 QTL33:QTL35 QTN33:QTN35 QTP33:QTP35 QTR33:QTR35 QTT33:QTT35 QTV33:QTV35 QTX33:QTX35 QTZ33:QTZ35 QUB33:QUB35 QUD33:QUD35 QUF33:QUF35 QUH33:QUH35 QUJ33:QUJ35 QUL33:QUL35 QUN33:QUN35 QUP33:QUP35 QUR33:QUR35 QUT33:QUT35 QUV33:QUV35 QUX33:QUX35 QUZ33:QUZ35 QVB33:QVB35 QVD33:QVD35 QVF33:QVF35 QVH33:QVH35 QVJ33:QVJ35 QVL33:QVL35 QVN33:QVN35 QVP33:QVP35 QVR33:QVR35 QVT33:QVT35 QVV33:QVV35 QVX33:QVX35 QVZ33:QVZ35 QWB33:QWB35 QWD33:QWD35 QWF33:QWF35 QWH33:QWH35 QWJ33:QWJ35 QWL33:QWL35 QWN33:QWN35 QWP33:QWP35 QWR33:QWR35 QWT33:QWT35 QWV33:QWV35 QWX33:QWX35 QWZ33:QWZ35 QXB33:QXB35 QXD33:QXD35 QXF33:QXF35 QXH33:QXH35 QXJ33:QXJ35 QXL33:QXL35 QXN33:QXN35 QXP33:QXP35 QXR33:QXR35 QXT33:QXT35 QXV33:QXV35 QXX33:QXX35 QXZ33:QXZ35 QYB33:QYB35 QYD33:QYD35 QYF33:QYF35 QYH33:QYH35 QYJ33:QYJ35 QYL33:QYL35 QYN33:QYN35 QYP33:QYP35 QYR33:QYR35 QYT33:QYT35 QYV33:QYV35 QYX33:QYX35 QYZ33:QYZ35 QZB33:QZB35 QZD33:QZD35 QZF33:QZF35 QZH33:QZH35 QZJ33:QZJ35 QZL33:QZL35 QZN33:QZN35 QZP33:QZP35 QZR33:QZR35 QZT33:QZT35 QZV33:QZV35 QZX33:QZX35 QZZ33:QZZ35 RAB33:RAB35 RAD33:RAD35 RAF33:RAF35 RAH33:RAH35 RAJ33:RAJ35 RAL33:RAL35 RAN33:RAN35 RAP33:RAP35 RAR33:RAR35 RAT33:RAT35 RAV33:RAV35 RAX33:RAX35 RAZ33:RAZ35 RBB33:RBB35 RBD33:RBD35 RBF33:RBF35 RBH33:RBH35 RBJ33:RBJ35 RBL33:RBL35 RBN33:RBN35 RBP33:RBP35 RBR33:RBR35 RBT33:RBT35 RBV33:RBV35 RBX33:RBX35 RBZ33:RBZ35 RCB33:RCB35 RCD33:RCD35 RCF33:RCF35 RCH33:RCH35 RCJ33:RCJ35 RCL33:RCL35 RCN33:RCN35 RCP33:RCP35 RCR33:RCR35 RCT33:RCT35 RCV33:RCV35 RCX33:RCX35 RCZ33:RCZ35 RDB33:RDB35 RDD33:RDD35 RDF33:RDF35 RDH33:RDH35 RDJ33:RDJ35 RDL33:RDL35 RDN33:RDN35 RDP33:RDP35 RDR33:RDR35 RDT33:RDT35 RDV33:RDV35 RDX33:RDX35 RDZ33:RDZ35 REB33:REB35 RED33:RED35 REF33:REF35 REH33:REH35 REJ33:REJ35 REL33:REL35 REN33:REN35 REP33:REP35 RER33:RER35 RET33:RET35 REV33:REV35 REX33:REX35 REZ33:REZ35 RFB33:RFB35 RFD33:RFD35 RFF33:RFF35 RFH33:RFH35 RFJ33:RFJ35 RFL33:RFL35 RFN33:RFN35 RFP33:RFP35 RFR33:RFR35 RFT33:RFT35 RFV33:RFV35 RFX33:RFX35 RFZ33:RFZ35 RGB33:RGB35 RGD33:RGD35 RGF33:RGF35 RGH33:RGH35 RGJ33:RGJ35 RGL33:RGL35 RGN33:RGN35 RGP33:RGP35 RGR33:RGR35 RGT33:RGT35 RGV33:RGV35 RGX33:RGX35 RGZ33:RGZ35 RHB33:RHB35 RHD33:RHD35 RHF33:RHF35 RHH33:RHH35 RHJ33:RHJ35 RHL33:RHL35 RHN33:RHN35 RHP33:RHP35 RHR33:RHR35 RHT33:RHT35 RHV33:RHV35 RHX33:RHX35 RHZ33:RHZ35 RIB33:RIB35 RID33:RID35 RIF33:RIF35 RIH33:RIH35 RIJ33:RIJ35 RIL33:RIL35 RIN33:RIN35 RIP33:RIP35 RIR33:RIR35 RIT33:RIT35 RIV33:RIV35 RIX33:RIX35 RIZ33:RIZ35 RJB33:RJB35 RJD33:RJD35 RJF33:RJF35 RJH33:RJH35 RJJ33:RJJ35 RJL33:RJL35 RJN33:RJN35 RJP33:RJP35 RJR33:RJR35 RJT33:RJT35 RJV33:RJV35 RJX33:RJX35 RJZ33:RJZ35 RKB33:RKB35 RKD33:RKD35 RKF33:RKF35 RKH33:RKH35 RKJ33:RKJ35 RKL33:RKL35 RKN33:RKN35 RKP33:RKP35 RKR33:RKR35 RKT33:RKT35 RKV33:RKV35 RKX33:RKX35 RKZ33:RKZ35 RLB33:RLB35 RLD33:RLD35 RLF33:RLF35 RLH33:RLH35 RLJ33:RLJ35 RLL33:RLL35 RLN33:RLN35 RLP33:RLP35 RLR33:RLR35 RLT33:RLT35 RLV33:RLV35 RLX33:RLX35 RLZ33:RLZ35 RMB33:RMB35 RMD33:RMD35 RMF33:RMF35 RMH33:RMH35 RMJ33:RMJ35 RML33:RML35 RMN33:RMN35 RMP33:RMP35 RMR33:RMR35 RMT33:RMT35 RMV33:RMV35 RMX33:RMX35 RMZ33:RMZ35 RNB33:RNB35 RND33:RND35 RNF33:RNF35 RNH33:RNH35 RNJ33:RNJ35 RNL33:RNL35 RNN33:RNN35 RNP33:RNP35 RNR33:RNR35 RNT33:RNT35 RNV33:RNV35 RNX33:RNX35 RNZ33:RNZ35 ROB33:ROB35 ROD33:ROD35 ROF33:ROF35 ROH33:ROH35 ROJ33:ROJ35 ROL33:ROL35 RON33:RON35 ROP33:ROP35 ROR33:ROR35 ROT33:ROT35 ROV33:ROV35 ROX33:ROX35 ROZ33:ROZ35 RPB33:RPB35 RPD33:RPD35 RPF33:RPF35 RPH33:RPH35 RPJ33:RPJ35 RPL33:RPL35 RPN33:RPN35 RPP33:RPP35 RPR33:RPR35 RPT33:RPT35 RPV33:RPV35 RPX33:RPX35 RPZ33:RPZ35 RQB33:RQB35 RQD33:RQD35 RQF33:RQF35 RQH33:RQH35 RQJ33:RQJ35 RQL33:RQL35 RQN33:RQN35 RQP33:RQP35 RQR33:RQR35 RQT33:RQT35 RQV33:RQV35 RQX33:RQX35 RQZ33:RQZ35 RRB33:RRB35 RRD33:RRD35 RRF33:RRF35 RRH33:RRH35 RRJ33:RRJ35 RRL33:RRL35 RRN33:RRN35 RRP33:RRP35 RRR33:RRR35 RRT33:RRT35 RRV33:RRV35 RRX33:RRX35 RRZ33:RRZ35 RSB33:RSB35 RSD33:RSD35 RSF33:RSF35 RSH33:RSH35 RSJ33:RSJ35 RSL33:RSL35 RSN33:RSN35 RSP33:RSP35 RSR33:RSR35 RST33:RST35 RSV33:RSV35 RSX33:RSX35 RSZ33:RSZ35 RTB33:RTB35 RTD33:RTD35 RTF33:RTF35 RTH33:RTH35 RTJ33:RTJ35 RTL33:RTL35 RTN33:RTN35 RTP33:RTP35 RTR33:RTR35 RTT33:RTT35 RTV33:RTV35 RTX33:RTX35 RTZ33:RTZ35 RUB33:RUB35 RUD33:RUD35 RUF33:RUF35 RUH33:RUH35 RUJ33:RUJ35 RUL33:RUL35 RUN33:RUN35 RUP33:RUP35 RUR33:RUR35 RUT33:RUT35 RUV33:RUV35 RUX33:RUX35 RUZ33:RUZ35 RVB33:RVB35 RVD33:RVD35 RVF33:RVF35 RVH33:RVH35 RVJ33:RVJ35 RVL33:RVL35 RVN33:RVN35 RVP33:RVP35 RVR33:RVR35 RVT33:RVT35 RVV33:RVV35 RVX33:RVX35 RVZ33:RVZ35 RWB33:RWB35 RWD33:RWD35 RWF33:RWF35 RWH33:RWH35 RWJ33:RWJ35 RWL33:RWL35 RWN33:RWN35 RWP33:RWP35 RWR33:RWR35 RWT33:RWT35 RWV33:RWV35 RWX33:RWX35 RWZ33:RWZ35 RXB33:RXB35 RXD33:RXD35 RXF33:RXF35 RXH33:RXH35 RXJ33:RXJ35 RXL33:RXL35 RXN33:RXN35 RXP33:RXP35 RXR33:RXR35 RXT33:RXT35 RXV33:RXV35 RXX33:RXX35 RXZ33:RXZ35 RYB33:RYB35 RYD33:RYD35 RYF33:RYF35 RYH33:RYH35 RYJ33:RYJ35 RYL33:RYL35 RYN33:RYN35 RYP33:RYP35 RYR33:RYR35 RYT33:RYT35 RYV33:RYV35 RYX33:RYX35 RYZ33:RYZ35 RZB33:RZB35 RZD33:RZD35 RZF33:RZF35 RZH33:RZH35 RZJ33:RZJ35 RZL33:RZL35 RZN33:RZN35 RZP33:RZP35 RZR33:RZR35 RZT33:RZT35 RZV33:RZV35 RZX33:RZX35 RZZ33:RZZ35 SAB33:SAB35 SAD33:SAD35 SAF33:SAF35 SAH33:SAH35 SAJ33:SAJ35 SAL33:SAL35 SAN33:SAN35 SAP33:SAP35 SAR33:SAR35 SAT33:SAT35 SAV33:SAV35 SAX33:SAX35 SAZ33:SAZ35 SBB33:SBB35 SBD33:SBD35 SBF33:SBF35 SBH33:SBH35 SBJ33:SBJ35 SBL33:SBL35 SBN33:SBN35 SBP33:SBP35 SBR33:SBR35 SBT33:SBT35 SBV33:SBV35 SBX33:SBX35 SBZ33:SBZ35 SCB33:SCB35 SCD33:SCD35 SCF33:SCF35 SCH33:SCH35 SCJ33:SCJ35 SCL33:SCL35 SCN33:SCN35 SCP33:SCP35 SCR33:SCR35 SCT33:SCT35 SCV33:SCV35 SCX33:SCX35 SCZ33:SCZ35 SDB33:SDB35 SDD33:SDD35 SDF33:SDF35 SDH33:SDH35 SDJ33:SDJ35 SDL33:SDL35 SDN33:SDN35 SDP33:SDP35 SDR33:SDR35 SDT33:SDT35 SDV33:SDV35 SDX33:SDX35 SDZ33:SDZ35 SEB33:SEB35 SED33:SED35 SEF33:SEF35 SEH33:SEH35 SEJ33:SEJ35 SEL33:SEL35 SEN33:SEN35 SEP33:SEP35 SER33:SER35 SET33:SET35 SEV33:SEV35 SEX33:SEX35 SEZ33:SEZ35 SFB33:SFB35 SFD33:SFD35 SFF33:SFF35 SFH33:SFH35 SFJ33:SFJ35 SFL33:SFL35 SFN33:SFN35 SFP33:SFP35 SFR33:SFR35 SFT33:SFT35 SFV33:SFV35 SFX33:SFX35 SFZ33:SFZ35 SGB33:SGB35 SGD33:SGD35 SGF33:SGF35 SGH33:SGH35 SGJ33:SGJ35 SGL33:SGL35 SGN33:SGN35 SGP33:SGP35 SGR33:SGR35 SGT33:SGT35 SGV33:SGV35 SGX33:SGX35 SGZ33:SGZ35 SHB33:SHB35 SHD33:SHD35 SHF33:SHF35 SHH33:SHH35 SHJ33:SHJ35 SHL33:SHL35 SHN33:SHN35 SHP33:SHP35 SHR33:SHR35 SHT33:SHT35 SHV33:SHV35 SHX33:SHX35 SHZ33:SHZ35 SIB33:SIB35 SID33:SID35 SIF33:SIF35 SIH33:SIH35 SIJ33:SIJ35 SIL33:SIL35 SIN33:SIN35 SIP33:SIP35 SIR33:SIR35 SIT33:SIT35 SIV33:SIV35 SIX33:SIX35 SIZ33:SIZ35 SJB33:SJB35 SJD33:SJD35 SJF33:SJF35 SJH33:SJH35 SJJ33:SJJ35 SJL33:SJL35 SJN33:SJN35 SJP33:SJP35 SJR33:SJR35 SJT33:SJT35 SJV33:SJV35 SJX33:SJX35 SJZ33:SJZ35 SKB33:SKB35 SKD33:SKD35 SKF33:SKF35 SKH33:SKH35 SKJ33:SKJ35 SKL33:SKL35 SKN33:SKN35 SKP33:SKP35 SKR33:SKR35 SKT33:SKT35 SKV33:SKV35 SKX33:SKX35 SKZ33:SKZ35 SLB33:SLB35 SLD33:SLD35 SLF33:SLF35 SLH33:SLH35 SLJ33:SLJ35 SLL33:SLL35 SLN33:SLN35 SLP33:SLP35 SLR33:SLR35 SLT33:SLT35 SLV33:SLV35 SLX33:SLX35 SLZ33:SLZ35 SMB33:SMB35 SMD33:SMD35 SMF33:SMF35 SMH33:SMH35 SMJ33:SMJ35 SML33:SML35 SMN33:SMN35 SMP33:SMP35 SMR33:SMR35 SMT33:SMT35 SMV33:SMV35 SMX33:SMX35 SMZ33:SMZ35 SNB33:SNB35 SND33:SND35 SNF33:SNF35 SNH33:SNH35 SNJ33:SNJ35 SNL33:SNL35 SNN33:SNN35 SNP33:SNP35 SNR33:SNR35 SNT33:SNT35 SNV33:SNV35 SNX33:SNX35 SNZ33:SNZ35 SOB33:SOB35 SOD33:SOD35 SOF33:SOF35 SOH33:SOH35 SOJ33:SOJ35 SOL33:SOL35 SON33:SON35 SOP33:SOP35 SOR33:SOR35 SOT33:SOT35 SOV33:SOV35 SOX33:SOX35 SOZ33:SOZ35 SPB33:SPB35 SPD33:SPD35 SPF33:SPF35 SPH33:SPH35 SPJ33:SPJ35 SPL33:SPL35 SPN33:SPN35 SPP33:SPP35 SPR33:SPR35 SPT33:SPT35 SPV33:SPV35 SPX33:SPX35 SPZ33:SPZ35 SQB33:SQB35 SQD33:SQD35 SQF33:SQF35 SQH33:SQH35 SQJ33:SQJ35 SQL33:SQL35 SQN33:SQN35 SQP33:SQP35 SQR33:SQR35 SQT33:SQT35 SQV33:SQV35 SQX33:SQX35 SQZ33:SQZ35 SRB33:SRB35 SRD33:SRD35 SRF33:SRF35 SRH33:SRH35 SRJ33:SRJ35 SRL33:SRL35 SRN33:SRN35 SRP33:SRP35 SRR33:SRR35 SRT33:SRT35 SRV33:SRV35 SRX33:SRX35 SRZ33:SRZ35 SSB33:SSB35 SSD33:SSD35 SSF33:SSF35 SSH33:SSH35 SSJ33:SSJ35 SSL33:SSL35 SSN33:SSN35 SSP33:SSP35 SSR33:SSR35 SST33:SST35 SSV33:SSV35 SSX33:SSX35 SSZ33:SSZ35 STB33:STB35 STD33:STD35 STF33:STF35 STH33:STH35 STJ33:STJ35 STL33:STL35 STN33:STN35 STP33:STP35 STR33:STR35 STT33:STT35 STV33:STV35 STX33:STX35 STZ33:STZ35 SUB33:SUB35 SUD33:SUD35 SUF33:SUF35 SUH33:SUH35 SUJ33:SUJ35 SUL33:SUL35 SUN33:SUN35 SUP33:SUP35 SUR33:SUR35 SUT33:SUT35 SUV33:SUV35 SUX33:SUX35 SUZ33:SUZ35 SVB33:SVB35 SVD33:SVD35 SVF33:SVF35 SVH33:SVH35 SVJ33:SVJ35 SVL33:SVL35 SVN33:SVN35 SVP33:SVP35 SVR33:SVR35 SVT33:SVT35 SVV33:SVV35 SVX33:SVX35 SVZ33:SVZ35 SWB33:SWB35 SWD33:SWD35 SWF33:SWF35 SWH33:SWH35 SWJ33:SWJ35 SWL33:SWL35 SWN33:SWN35 SWP33:SWP35 SWR33:SWR35 SWT33:SWT35 SWV33:SWV35 SWX33:SWX35 SWZ33:SWZ35 SXB33:SXB35 SXD33:SXD35 SXF33:SXF35 SXH33:SXH35 SXJ33:SXJ35 SXL33:SXL35 SXN33:SXN35 SXP33:SXP35 SXR33:SXR35 SXT33:SXT35 SXV33:SXV35 SXX33:SXX35 SXZ33:SXZ35 SYB33:SYB35 SYD33:SYD35 SYF33:SYF35 SYH33:SYH35 SYJ33:SYJ35 SYL33:SYL35 SYN33:SYN35 SYP33:SYP35 SYR33:SYR35 SYT33:SYT35 SYV33:SYV35 SYX33:SYX35 SYZ33:SYZ35 SZB33:SZB35 SZD33:SZD35 SZF33:SZF35 SZH33:SZH35 SZJ33:SZJ35 SZL33:SZL35 SZN33:SZN35 SZP33:SZP35 SZR33:SZR35 SZT33:SZT35 SZV33:SZV35 SZX33:SZX35 SZZ33:SZZ35 TAB33:TAB35 TAD33:TAD35 TAF33:TAF35 TAH33:TAH35 TAJ33:TAJ35 TAL33:TAL35 TAN33:TAN35 TAP33:TAP35 TAR33:TAR35 TAT33:TAT35 TAV33:TAV35 TAX33:TAX35 TAZ33:TAZ35 TBB33:TBB35 TBD33:TBD35 TBF33:TBF35 TBH33:TBH35 TBJ33:TBJ35 TBL33:TBL35 TBN33:TBN35 TBP33:TBP35 TBR33:TBR35 TBT33:TBT35 TBV33:TBV35 TBX33:TBX35 TBZ33:TBZ35 TCB33:TCB35 TCD33:TCD35 TCF33:TCF35 TCH33:TCH35 TCJ33:TCJ35 TCL33:TCL35 TCN33:TCN35 TCP33:TCP35 TCR33:TCR35 TCT33:TCT35 TCV33:TCV35 TCX33:TCX35 TCZ33:TCZ35 TDB33:TDB35 TDD33:TDD35 TDF33:TDF35 TDH33:TDH35 TDJ33:TDJ35 TDL33:TDL35 TDN33:TDN35 TDP33:TDP35 TDR33:TDR35 TDT33:TDT35 TDV33:TDV35 TDX33:TDX35 TDZ33:TDZ35 TEB33:TEB35 TED33:TED35 TEF33:TEF35 TEH33:TEH35 TEJ33:TEJ35 TEL33:TEL35 TEN33:TEN35 TEP33:TEP35 TER33:TER35 TET33:TET35 TEV33:TEV35 TEX33:TEX35 TEZ33:TEZ35 TFB33:TFB35 TFD33:TFD35 TFF33:TFF35 TFH33:TFH35 TFJ33:TFJ35 TFL33:TFL35 TFN33:TFN35 TFP33:TFP35 TFR33:TFR35 TFT33:TFT35 TFV33:TFV35 TFX33:TFX35 TFZ33:TFZ35 TGB33:TGB35 TGD33:TGD35 TGF33:TGF35 TGH33:TGH35 TGJ33:TGJ35 TGL33:TGL35 TGN33:TGN35 TGP33:TGP35 TGR33:TGR35 TGT33:TGT35 TGV33:TGV35 TGX33:TGX35 TGZ33:TGZ35 THB33:THB35 THD33:THD35 THF33:THF35 THH33:THH35 THJ33:THJ35 THL33:THL35 THN33:THN35 THP33:THP35 THR33:THR35 THT33:THT35 THV33:THV35 THX33:THX35 THZ33:THZ35 TIB33:TIB35 TID33:TID35 TIF33:TIF35 TIH33:TIH35 TIJ33:TIJ35 TIL33:TIL35 TIN33:TIN35 TIP33:TIP35 TIR33:TIR35 TIT33:TIT35 TIV33:TIV35 TIX33:TIX35 TIZ33:TIZ35 TJB33:TJB35 TJD33:TJD35 TJF33:TJF35 TJH33:TJH35 TJJ33:TJJ35 TJL33:TJL35 TJN33:TJN35 TJP33:TJP35 TJR33:TJR35 TJT33:TJT35 TJV33:TJV35 TJX33:TJX35 TJZ33:TJZ35 TKB33:TKB35 TKD33:TKD35 TKF33:TKF35 TKH33:TKH35 TKJ33:TKJ35 TKL33:TKL35 TKN33:TKN35 TKP33:TKP35 TKR33:TKR35 TKT33:TKT35 TKV33:TKV35 TKX33:TKX35 TKZ33:TKZ35 TLB33:TLB35 TLD33:TLD35 TLF33:TLF35 TLH33:TLH35 TLJ33:TLJ35 TLL33:TLL35 TLN33:TLN35 TLP33:TLP35 TLR33:TLR35 TLT33:TLT35 TLV33:TLV35 TLX33:TLX35 TLZ33:TLZ35 TMB33:TMB35 TMD33:TMD35 TMF33:TMF35 TMH33:TMH35 TMJ33:TMJ35 TML33:TML35 TMN33:TMN35 TMP33:TMP35 TMR33:TMR35 TMT33:TMT35 TMV33:TMV35 TMX33:TMX35 TMZ33:TMZ35 TNB33:TNB35 TND33:TND35 TNF33:TNF35 TNH33:TNH35 TNJ33:TNJ35 TNL33:TNL35 TNN33:TNN35 TNP33:TNP35 TNR33:TNR35 TNT33:TNT35 TNV33:TNV35 TNX33:TNX35 TNZ33:TNZ35 TOB33:TOB35 TOD33:TOD35 TOF33:TOF35 TOH33:TOH35 TOJ33:TOJ35 TOL33:TOL35 TON33:TON35 TOP33:TOP35 TOR33:TOR35 TOT33:TOT35 TOV33:TOV35 TOX33:TOX35 TOZ33:TOZ35 TPB33:TPB35 TPD33:TPD35 TPF33:TPF35 TPH33:TPH35 TPJ33:TPJ35 TPL33:TPL35 TPN33:TPN35 TPP33:TPP35 TPR33:TPR35 TPT33:TPT35 TPV33:TPV35 TPX33:TPX35 TPZ33:TPZ35 TQB33:TQB35 TQD33:TQD35 TQF33:TQF35 TQH33:TQH35 TQJ33:TQJ35 TQL33:TQL35 TQN33:TQN35 TQP33:TQP35 TQR33:TQR35 TQT33:TQT35 TQV33:TQV35 TQX33:TQX35 TQZ33:TQZ35 TRB33:TRB35 TRD33:TRD35 TRF33:TRF35 TRH33:TRH35 TRJ33:TRJ35 TRL33:TRL35 TRN33:TRN35 TRP33:TRP35 TRR33:TRR35 TRT33:TRT35 TRV33:TRV35 TRX33:TRX35 TRZ33:TRZ35 TSB33:TSB35 TSD33:TSD35 TSF33:TSF35 TSH33:TSH35 TSJ33:TSJ35 TSL33:TSL35 TSN33:TSN35 TSP33:TSP35 TSR33:TSR35 TST33:TST35 TSV33:TSV35 TSX33:TSX35 TSZ33:TSZ35 TTB33:TTB35 TTD33:TTD35 TTF33:TTF35 TTH33:TTH35 TTJ33:TTJ35 TTL33:TTL35 TTN33:TTN35 TTP33:TTP35 TTR33:TTR35 TTT33:TTT35 TTV33:TTV35 TTX33:TTX35 TTZ33:TTZ35 TUB33:TUB35 TUD33:TUD35 TUF33:TUF35 TUH33:TUH35 TUJ33:TUJ35 TUL33:TUL35 TUN33:TUN35 TUP33:TUP35 TUR33:TUR35 TUT33:TUT35 TUV33:TUV35 TUX33:TUX35 TUZ33:TUZ35 TVB33:TVB35 TVD33:TVD35 TVF33:TVF35 TVH33:TVH35 TVJ33:TVJ35 TVL33:TVL35 TVN33:TVN35 TVP33:TVP35 TVR33:TVR35 TVT33:TVT35 TVV33:TVV35 TVX33:TVX35 TVZ33:TVZ35 TWB33:TWB35 TWD33:TWD35 TWF33:TWF35 TWH33:TWH35 TWJ33:TWJ35 TWL33:TWL35 TWN33:TWN35 TWP33:TWP35 TWR33:TWR35 TWT33:TWT35 TWV33:TWV35 TWX33:TWX35 TWZ33:TWZ35 TXB33:TXB35 TXD33:TXD35 TXF33:TXF35 TXH33:TXH35 TXJ33:TXJ35 TXL33:TXL35 TXN33:TXN35 TXP33:TXP35 TXR33:TXR35 TXT33:TXT35 TXV33:TXV35 TXX33:TXX35 TXZ33:TXZ35 TYB33:TYB35 TYD33:TYD35 TYF33:TYF35 TYH33:TYH35 TYJ33:TYJ35 TYL33:TYL35 TYN33:TYN35 TYP33:TYP35 TYR33:TYR35 TYT33:TYT35 TYV33:TYV35 TYX33:TYX35 TYZ33:TYZ35 TZB33:TZB35 TZD33:TZD35 TZF33:TZF35 TZH33:TZH35 TZJ33:TZJ35 TZL33:TZL35 TZN33:TZN35 TZP33:TZP35 TZR33:TZR35 TZT33:TZT35 TZV33:TZV35 TZX33:TZX35 TZZ33:TZZ35 UAB33:UAB35 UAD33:UAD35 UAF33:UAF35 UAH33:UAH35 UAJ33:UAJ35 UAL33:UAL35 UAN33:UAN35 UAP33:UAP35 UAR33:UAR35 UAT33:UAT35 UAV33:UAV35 UAX33:UAX35 UAZ33:UAZ35 UBB33:UBB35 UBD33:UBD35 UBF33:UBF35 UBH33:UBH35 UBJ33:UBJ35 UBL33:UBL35 UBN33:UBN35 UBP33:UBP35 UBR33:UBR35 UBT33:UBT35 UBV33:UBV35 UBX33:UBX35 UBZ33:UBZ35 UCB33:UCB35 UCD33:UCD35 UCF33:UCF35 UCH33:UCH35 UCJ33:UCJ35 UCL33:UCL35 UCN33:UCN35 UCP33:UCP35 UCR33:UCR35 UCT33:UCT35 UCV33:UCV35 UCX33:UCX35 UCZ33:UCZ35 UDB33:UDB35 UDD33:UDD35 UDF33:UDF35 UDH33:UDH35 UDJ33:UDJ35 UDL33:UDL35 UDN33:UDN35 UDP33:UDP35 UDR33:UDR35 UDT33:UDT35 UDV33:UDV35 UDX33:UDX35 UDZ33:UDZ35 UEB33:UEB35 UED33:UED35 UEF33:UEF35 UEH33:UEH35 UEJ33:UEJ35 UEL33:UEL35 UEN33:UEN35 UEP33:UEP35 UER33:UER35 UET33:UET35 UEV33:UEV35 UEX33:UEX35 UEZ33:UEZ35 UFB33:UFB35 UFD33:UFD35 UFF33:UFF35 UFH33:UFH35 UFJ33:UFJ35 UFL33:UFL35 UFN33:UFN35 UFP33:UFP35 UFR33:UFR35 UFT33:UFT35 UFV33:UFV35 UFX33:UFX35 UFZ33:UFZ35 UGB33:UGB35 UGD33:UGD35 UGF33:UGF35 UGH33:UGH35 UGJ33:UGJ35 UGL33:UGL35 UGN33:UGN35 UGP33:UGP35 UGR33:UGR35 UGT33:UGT35 UGV33:UGV35 UGX33:UGX35 UGZ33:UGZ35 UHB33:UHB35 UHD33:UHD35 UHF33:UHF35 UHH33:UHH35 UHJ33:UHJ35 UHL33:UHL35 UHN33:UHN35 UHP33:UHP35 UHR33:UHR35 UHT33:UHT35 UHV33:UHV35 UHX33:UHX35 UHZ33:UHZ35 UIB33:UIB35 UID33:UID35 UIF33:UIF35 UIH33:UIH35 UIJ33:UIJ35 UIL33:UIL35 UIN33:UIN35 UIP33:UIP35 UIR33:UIR35 UIT33:UIT35 UIV33:UIV35 UIX33:UIX35 UIZ33:UIZ35 UJB33:UJB35 UJD33:UJD35 UJF33:UJF35 UJH33:UJH35 UJJ33:UJJ35 UJL33:UJL35 UJN33:UJN35 UJP33:UJP35 UJR33:UJR35 UJT33:UJT35 UJV33:UJV35 UJX33:UJX35 UJZ33:UJZ35 UKB33:UKB35 UKD33:UKD35 UKF33:UKF35 UKH33:UKH35 UKJ33:UKJ35 UKL33:UKL35 UKN33:UKN35 UKP33:UKP35 UKR33:UKR35 UKT33:UKT35 UKV33:UKV35 UKX33:UKX35 UKZ33:UKZ35 ULB33:ULB35 ULD33:ULD35 ULF33:ULF35 ULH33:ULH35 ULJ33:ULJ35 ULL33:ULL35 ULN33:ULN35 ULP33:ULP35 ULR33:ULR35 ULT33:ULT35 ULV33:ULV35 ULX33:ULX35 ULZ33:ULZ35 UMB33:UMB35 UMD33:UMD35 UMF33:UMF35 UMH33:UMH35 UMJ33:UMJ35 UML33:UML35 UMN33:UMN35 UMP33:UMP35 UMR33:UMR35 UMT33:UMT35 UMV33:UMV35 UMX33:UMX35 UMZ33:UMZ35 UNB33:UNB35 UND33:UND35 UNF33:UNF35 UNH33:UNH35 UNJ33:UNJ35 UNL33:UNL35 UNN33:UNN35 UNP33:UNP35 UNR33:UNR35 UNT33:UNT35 UNV33:UNV35 UNX33:UNX35 UNZ33:UNZ35 UOB33:UOB35 UOD33:UOD35 UOF33:UOF35 UOH33:UOH35 UOJ33:UOJ35 UOL33:UOL35 UON33:UON35 UOP33:UOP35 UOR33:UOR35 UOT33:UOT35 UOV33:UOV35 UOX33:UOX35 UOZ33:UOZ35 UPB33:UPB35 UPD33:UPD35 UPF33:UPF35 UPH33:UPH35 UPJ33:UPJ35 UPL33:UPL35 UPN33:UPN35 UPP33:UPP35 UPR33:UPR35 UPT33:UPT35 UPV33:UPV35 UPX33:UPX35 UPZ33:UPZ35 UQB33:UQB35 UQD33:UQD35 UQF33:UQF35 UQH33:UQH35 UQJ33:UQJ35 UQL33:UQL35 UQN33:UQN35 UQP33:UQP35 UQR33:UQR35 UQT33:UQT35 UQV33:UQV35 UQX33:UQX35 UQZ33:UQZ35 URB33:URB35 URD33:URD35 URF33:URF35 URH33:URH35 URJ33:URJ35 URL33:URL35 URN33:URN35 URP33:URP35 URR33:URR35 URT33:URT35 URV33:URV35 URX33:URX35 URZ33:URZ35 USB33:USB35 USD33:USD35 USF33:USF35 USH33:USH35 USJ33:USJ35 USL33:USL35 USN33:USN35 USP33:USP35 USR33:USR35 UST33:UST35 USV33:USV35 USX33:USX35 USZ33:USZ35 UTB33:UTB35 UTD33:UTD35 UTF33:UTF35 UTH33:UTH35 UTJ33:UTJ35 UTL33:UTL35 UTN33:UTN35 UTP33:UTP35 UTR33:UTR35 UTT33:UTT35 UTV33:UTV35 UTX33:UTX35 UTZ33:UTZ35 UUB33:UUB35 UUD33:UUD35 UUF33:UUF35 UUH33:UUH35 UUJ33:UUJ35 UUL33:UUL35 UUN33:UUN35 UUP33:UUP35 UUR33:UUR35 UUT33:UUT35 UUV33:UUV35 UUX33:UUX35 UUZ33:UUZ35 UVB33:UVB35 UVD33:UVD35 UVF33:UVF35 UVH33:UVH35 UVJ33:UVJ35 UVL33:UVL35 UVN33:UVN35 UVP33:UVP35 UVR33:UVR35 UVT33:UVT35 UVV33:UVV35 UVX33:UVX35 UVZ33:UVZ35 UWB33:UWB35 UWD33:UWD35 UWF33:UWF35 UWH33:UWH35 UWJ33:UWJ35 UWL33:UWL35 UWN33:UWN35 UWP33:UWP35 UWR33:UWR35 UWT33:UWT35 UWV33:UWV35 UWX33:UWX35 UWZ33:UWZ35 UXB33:UXB35 UXD33:UXD35 UXF33:UXF35 UXH33:UXH35 UXJ33:UXJ35 UXL33:UXL35 UXN33:UXN35 UXP33:UXP35 UXR33:UXR35 UXT33:UXT35 UXV33:UXV35 UXX33:UXX35 UXZ33:UXZ35 UYB33:UYB35 UYD33:UYD35 UYF33:UYF35 UYH33:UYH35 UYJ33:UYJ35 UYL33:UYL35 UYN33:UYN35 UYP33:UYP35 UYR33:UYR35 UYT33:UYT35 UYV33:UYV35 UYX33:UYX35 UYZ33:UYZ35 UZB33:UZB35 UZD33:UZD35 UZF33:UZF35 UZH33:UZH35 UZJ33:UZJ35 UZL33:UZL35 UZN33:UZN35 UZP33:UZP35 UZR33:UZR35 UZT33:UZT35 UZV33:UZV35 UZX33:UZX35 UZZ33:UZZ35 VAB33:VAB35 VAD33:VAD35 VAF33:VAF35 VAH33:VAH35 VAJ33:VAJ35 VAL33:VAL35 VAN33:VAN35 VAP33:VAP35 VAR33:VAR35 VAT33:VAT35 VAV33:VAV35 VAX33:VAX35 VAZ33:VAZ35 VBB33:VBB35 VBD33:VBD35 VBF33:VBF35 VBH33:VBH35 VBJ33:VBJ35 VBL33:VBL35 VBN33:VBN35 VBP33:VBP35 VBR33:VBR35 VBT33:VBT35 VBV33:VBV35 VBX33:VBX35 VBZ33:VBZ35 VCB33:VCB35 VCD33:VCD35 VCF33:VCF35 VCH33:VCH35 VCJ33:VCJ35 VCL33:VCL35 VCN33:VCN35 VCP33:VCP35 VCR33:VCR35 VCT33:VCT35 VCV33:VCV35 VCX33:VCX35 VCZ33:VCZ35 VDB33:VDB35 VDD33:VDD35 VDF33:VDF35 VDH33:VDH35 VDJ33:VDJ35 VDL33:VDL35 VDN33:VDN35 VDP33:VDP35 VDR33:VDR35 VDT33:VDT35 VDV33:VDV35 VDX33:VDX35 VDZ33:VDZ35 VEB33:VEB35 VED33:VED35 VEF33:VEF35 VEH33:VEH35 VEJ33:VEJ35 VEL33:VEL35 VEN33:VEN35 VEP33:VEP35 VER33:VER35 VET33:VET35 VEV33:VEV35 VEX33:VEX35 VEZ33:VEZ35 VFB33:VFB35 VFD33:VFD35 VFF33:VFF35 VFH33:VFH35 VFJ33:VFJ35 VFL33:VFL35 VFN33:VFN35 VFP33:VFP35 VFR33:VFR35 VFT33:VFT35 VFV33:VFV35 VFX33:VFX35 VFZ33:VFZ35 VGB33:VGB35 VGD33:VGD35 VGF33:VGF35 VGH33:VGH35 VGJ33:VGJ35 VGL33:VGL35 VGN33:VGN35 VGP33:VGP35 VGR33:VGR35 VGT33:VGT35 VGV33:VGV35 VGX33:VGX35 VGZ33:VGZ35 VHB33:VHB35 VHD33:VHD35 VHF33:VHF35 VHH33:VHH35 VHJ33:VHJ35 VHL33:VHL35 VHN33:VHN35 VHP33:VHP35 VHR33:VHR35 VHT33:VHT35 VHV33:VHV35 VHX33:VHX35 VHZ33:VHZ35 VIB33:VIB35 VID33:VID35 VIF33:VIF35 VIH33:VIH35 VIJ33:VIJ35 VIL33:VIL35 VIN33:VIN35 VIP33:VIP35 VIR33:VIR35 VIT33:VIT35 VIV33:VIV35 VIX33:VIX35 VIZ33:VIZ35 VJB33:VJB35 VJD33:VJD35 VJF33:VJF35 VJH33:VJH35 VJJ33:VJJ35 VJL33:VJL35 VJN33:VJN35 VJP33:VJP35 VJR33:VJR35 VJT33:VJT35 VJV33:VJV35 VJX33:VJX35 VJZ33:VJZ35 VKB33:VKB35 VKD33:VKD35 VKF33:VKF35 VKH33:VKH35 VKJ33:VKJ35 VKL33:VKL35 VKN33:VKN35 VKP33:VKP35 VKR33:VKR35 VKT33:VKT35 VKV33:VKV35 VKX33:VKX35 VKZ33:VKZ35 VLB33:VLB35 VLD33:VLD35 VLF33:VLF35 VLH33:VLH35 VLJ33:VLJ35 VLL33:VLL35 VLN33:VLN35 VLP33:VLP35 VLR33:VLR35 VLT33:VLT35 VLV33:VLV35 VLX33:VLX35 VLZ33:VLZ35 VMB33:VMB35 VMD33:VMD35 VMF33:VMF35 VMH33:VMH35 VMJ33:VMJ35 VML33:VML35 VMN33:VMN35 VMP33:VMP35 VMR33:VMR35 VMT33:VMT35 VMV33:VMV35 VMX33:VMX35 VMZ33:VMZ35 VNB33:VNB35 VND33:VND35 VNF33:VNF35 VNH33:VNH35 VNJ33:VNJ35 VNL33:VNL35 VNN33:VNN35 VNP33:VNP35 VNR33:VNR35 VNT33:VNT35 VNV33:VNV35 VNX33:VNX35 VNZ33:VNZ35 VOB33:VOB35 VOD33:VOD35 VOF33:VOF35 VOH33:VOH35 VOJ33:VOJ35 VOL33:VOL35 VON33:VON35 VOP33:VOP35 VOR33:VOR35 VOT33:VOT35 VOV33:VOV35 VOX33:VOX35 VOZ33:VOZ35 VPB33:VPB35 VPD33:VPD35 VPF33:VPF35 VPH33:VPH35 VPJ33:VPJ35 VPL33:VPL35 VPN33:VPN35 VPP33:VPP35 VPR33:VPR35 VPT33:VPT35 VPV33:VPV35 VPX33:VPX35 VPZ33:VPZ35 VQB33:VQB35 VQD33:VQD35 VQF33:VQF35 VQH33:VQH35 VQJ33:VQJ35 VQL33:VQL35 VQN33:VQN35 VQP33:VQP35 VQR33:VQR35 VQT33:VQT35 VQV33:VQV35 VQX33:VQX35 VQZ33:VQZ35 VRB33:VRB35 VRD33:VRD35 VRF33:VRF35 VRH33:VRH35 VRJ33:VRJ35 VRL33:VRL35 VRN33:VRN35 VRP33:VRP35 VRR33:VRR35 VRT33:VRT35 VRV33:VRV35 VRX33:VRX35 VRZ33:VRZ35 VSB33:VSB35 VSD33:VSD35 VSF33:VSF35 VSH33:VSH35 VSJ33:VSJ35 VSL33:VSL35 VSN33:VSN35 VSP33:VSP35 VSR33:VSR35 VST33:VST35 VSV33:VSV35 VSX33:VSX35 VSZ33:VSZ35 VTB33:VTB35 VTD33:VTD35 VTF33:VTF35 VTH33:VTH35 VTJ33:VTJ35 VTL33:VTL35 VTN33:VTN35 VTP33:VTP35 VTR33:VTR35 VTT33:VTT35 VTV33:VTV35 VTX33:VTX35 VTZ33:VTZ35 VUB33:VUB35 VUD33:VUD35 VUF33:VUF35 VUH33:VUH35 VUJ33:VUJ35 VUL33:VUL35 VUN33:VUN35 VUP33:VUP35 VUR33:VUR35 VUT33:VUT35 VUV33:VUV35 VUX33:VUX35 VUZ33:VUZ35 VVB33:VVB35 VVD33:VVD35 VVF33:VVF35 VVH33:VVH35 VVJ33:VVJ35 VVL33:VVL35 VVN33:VVN35 VVP33:VVP35 VVR33:VVR35 VVT33:VVT35 VVV33:VVV35 VVX33:VVX35 VVZ33:VVZ35 VWB33:VWB35 VWD33:VWD35 VWF33:VWF35 VWH33:VWH35 VWJ33:VWJ35 VWL33:VWL35 VWN33:VWN35 VWP33:VWP35 VWR33:VWR35 VWT33:VWT35 VWV33:VWV35 VWX33:VWX35 VWZ33:VWZ35 VXB33:VXB35 VXD33:VXD35 VXF33:VXF35 VXH33:VXH35 VXJ33:VXJ35 VXL33:VXL35 VXN33:VXN35 VXP33:VXP35 VXR33:VXR35 VXT33:VXT35 VXV33:VXV35 VXX33:VXX35 VXZ33:VXZ35 VYB33:VYB35 VYD33:VYD35 VYF33:VYF35 VYH33:VYH35 VYJ33:VYJ35 VYL33:VYL35 VYN33:VYN35 VYP33:VYP35 VYR33:VYR35 VYT33:VYT35 VYV33:VYV35 VYX33:VYX35 VYZ33:VYZ35 VZB33:VZB35 VZD33:VZD35 VZF33:VZF35 VZH33:VZH35 VZJ33:VZJ35 VZL33:VZL35 VZN33:VZN35 VZP33:VZP35 VZR33:VZR35 VZT33:VZT35 VZV33:VZV35 VZX33:VZX35 VZZ33:VZZ35 WAB33:WAB35 WAD33:WAD35 WAF33:WAF35 WAH33:WAH35 WAJ33:WAJ35 WAL33:WAL35 WAN33:WAN35 WAP33:WAP35 WAR33:WAR35 WAT33:WAT35 WAV33:WAV35 WAX33:WAX35 WAZ33:WAZ35 WBB33:WBB35 WBD33:WBD35 WBF33:WBF35 WBH33:WBH35 WBJ33:WBJ35 WBL33:WBL35 WBN33:WBN35 WBP33:WBP35 WBR33:WBR35 WBT33:WBT35 WBV33:WBV35 WBX33:WBX35 WBZ33:WBZ35 WCB33:WCB35 WCD33:WCD35 WCF33:WCF35 WCH33:WCH35 WCJ33:WCJ35 WCL33:WCL35 WCN33:WCN35 WCP33:WCP35 WCR33:WCR35 WCT33:WCT35 WCV33:WCV35 WCX33:WCX35 WCZ33:WCZ35 WDB33:WDB35 WDD33:WDD35 WDF33:WDF35 WDH33:WDH35 WDJ33:WDJ35 WDL33:WDL35 WDN33:WDN35 WDP33:WDP35 WDR33:WDR35 WDT33:WDT35 WDV33:WDV35 WDX33:WDX35 WDZ33:WDZ35 WEB33:WEB35 WED33:WED35 WEF33:WEF35 WEH33:WEH35 WEJ33:WEJ35 WEL33:WEL35 WEN33:WEN35 WEP33:WEP35 WER33:WER35 WET33:WET35 WEV33:WEV35 WEX33:WEX35 WEZ33:WEZ35 WFB33:WFB35 WFD33:WFD35 WFF33:WFF35 WFH33:WFH35 WFJ33:WFJ35 WFL33:WFL35 WFN33:WFN35 WFP33:WFP35 WFR33:WFR35 WFT33:WFT35 WFV33:WFV35 WFX33:WFX35 WFZ33:WFZ35 WGB33:WGB35 WGD33:WGD35 WGF33:WGF35 WGH33:WGH35 WGJ33:WGJ35 WGL33:WGL35 WGN33:WGN35 WGP33:WGP35 WGR33:WGR35 WGT33:WGT35 WGV33:WGV35 WGX33:WGX35 WGZ33:WGZ35 WHB33:WHB35 WHD33:WHD35 WHF33:WHF35 WHH33:WHH35 WHJ33:WHJ35 WHL33:WHL35 WHN33:WHN35 WHP33:WHP35 WHR33:WHR35 WHT33:WHT35 WHV33:WHV35 WHX33:WHX35 WHZ33:WHZ35 WIB33:WIB35 WID33:WID35 WIF33:WIF35 WIH33:WIH35 WIJ33:WIJ35 WIL33:WIL35 WIN33:WIN35 WIP33:WIP35 WIR33:WIR35 WIT33:WIT35 WIV33:WIV35 WIX33:WIX35 WIZ33:WIZ35 WJB33:WJB35 WJD33:WJD35 WJF33:WJF35 WJH33:WJH35 WJJ33:WJJ35 WJL33:WJL35 WJN33:WJN35 WJP33:WJP35 WJR33:WJR35 WJT33:WJT35 WJV33:WJV35 WJX33:WJX35 WJZ33:WJZ35 WKB33:WKB35 WKD33:WKD35 WKF33:WKF35 WKH33:WKH35 WKJ33:WKJ35 WKL33:WKL35 WKN33:WKN35 WKP33:WKP35 WKR33:WKR35 WKT33:WKT35 WKV33:WKV35 WKX33:WKX35 WKZ33:WKZ35 WLB33:WLB35 WLD33:WLD35 WLF33:WLF35 WLH33:WLH35 WLJ33:WLJ35 WLL33:WLL35 WLN33:WLN35 WLP33:WLP35 WLR33:WLR35 WLT33:WLT35 WLV33:WLV35 WLX33:WLX35 WLZ33:WLZ35 WMB33:WMB35 WMD33:WMD35 WMF33:WMF35 WMH33:WMH35 WMJ33:WMJ35 WML33:WML35 WMN33:WMN35 WMP33:WMP35 WMR33:WMR35 WMT33:WMT35 WMV33:WMV35 WMX33:WMX35 WMZ33:WMZ35 WNB33:WNB35 WND33:WND35 WNF33:WNF35 WNH33:WNH35 WNJ33:WNJ35 WNL33:WNL35 WNN33:WNN35 WNP33:WNP35 WNR33:WNR35 WNT33:WNT35 WNV33:WNV35 WNX33:WNX35 WNZ33:WNZ35 WOB33:WOB35 WOD33:WOD35 WOF33:WOF35 WOH33:WOH35 WOJ33:WOJ35 WOL33:WOL35 WON33:WON35 WOP33:WOP35 WOR33:WOR35 WOT33:WOT35 WOV33:WOV35 WOX33:WOX35 WOZ33:WOZ35 WPB33:WPB35 WPD33:WPD35 WPF33:WPF35 WPH33:WPH35 WPJ33:WPJ35 WPL33:WPL35 WPN33:WPN35 WPP33:WPP35 WPR33:WPR35 WPT33:WPT35 WPV33:WPV35 WPX33:WPX35 WPZ33:WPZ35 WQB33:WQB35 WQD33:WQD35 WQF33:WQF35 WQH33:WQH35 WQJ33:WQJ35 WQL33:WQL35 WQN33:WQN35 WQP33:WQP35 WQR33:WQR35 WQT33:WQT35 WQV33:WQV35 WQX33:WQX35 WQZ33:WQZ35 WRB33:WRB35 WRD33:WRD35 WRF33:WRF35 WRH33:WRH35 WRJ33:WRJ35 WRL33:WRL35 WRN33:WRN35 WRP33:WRP35 WRR33:WRR35 WRT33:WRT35 WRV33:WRV35 WRX33:WRX35 WRZ33:WRZ35 WSB33:WSB35 WSD33:WSD35 WSF33:WSF35 WSH33:WSH35 WSJ33:WSJ35 WSL33:WSL35 WSN33:WSN35 WSP33:WSP35 WSR33:WSR35 WST33:WST35 WSV33:WSV35 WSX33:WSX35 WSZ33:WSZ35 WTB33:WTB35 WTD33:WTD35 WTF33:WTF35 WTH33:WTH35 WTJ33:WTJ35 WTL33:WTL35 WTN33:WTN35 WTP33:WTP35 WTR33:WTR35 WTT33:WTT35 WTV33:WTV35 WTX33:WTX35 WTZ33:WTZ35 WUB33:WUB35 WUD33:WUD35 WUF33:WUF35 WUH33:WUH35 WUJ33:WUJ35 WUL33:WUL35 WUN33:WUN35 WUP33:WUP35 WUR33:WUR35 WUT33:WUT35 WUV33:WUV35 WUX33:WUX35 WUZ33:WUZ35 WVB33:WVB35 WVD33:WVD35 WVF33:WVF35 WVH33:WVH35 WVJ33:WVJ35 WVL33:WVL35 WVN33:WVN35 WVP33:WVP35 WVR33:WVR35 WVT33:WVT35 WVV33:WVV35 WVX33:WVX35 WVZ33:WVZ35 WWB33:WWB35 WWD33:WWD35 WWF33:WWF35 WWH33:WWH35 WWJ33:WWJ35 WWL33:WWL35 WWN33:WWN35 WWP33:WWP35 WWR33:WWR35 WWT33:WWT35 WWV33:WWV35 WWX33:WWX35 WWZ33:WWZ35 WXB33:WXB35 WXD33:WXD35 WXF33:WXF35 WXH33:WXH35 WXJ33:WXJ35 WXL33:WXL35 WXN33:WXN35 WXP33:WXP35 WXR33:WXR35 WXT33:WXT35 WXV33:WXV35 WXX33:WXX35 WXZ33:WXZ35 WYB33:WYB35 WYD33:WYD35 WYF33:WYF35 WYH33:WYH35 WYJ33:WYJ35 WYL33:WYL35 WYN33:WYN35 WYP33:WYP35 WYR33:WYR35 WYT33:WYT35 WYV33:WYV35 WYX33:WYX35 WYZ33:WYZ35 WZB33:WZB35 WZD33:WZD35 WZF33:WZF35 WZH33:WZH35 WZJ33:WZJ35 WZL33:WZL35 WZN33:WZN35 WZP33:WZP35 WZR33:WZR35 WZT33:WZT35 WZV33:WZV35 WZX33:WZX35 WZZ33:WZZ35 XAB33:XAB35 XAD33:XAD35 XAF33:XAF35 XAH33:XAH35 XAJ33:XAJ35 XAL33:XAL35 XAN33:XAN35 XAP33:XAP35 XAR33:XAR35 XAT33:XAT35 XAV33:XAV35 XAX33:XAX35 XAZ33:XAZ35 XBB33:XBB35 XBD33:XBD35 XBF33:XBF35 XBH33:XBH35 XBJ33:XBJ35 XBL33:XBL35 XBN33:XBN35 XBP33:XBP35 XBR33:XBR35 XBT33:XBT35 XBV33:XBV35 XBX33:XBX35 XBZ33:XBZ35 XCB33:XCB35 XCD33:XCD35 XCF33:XCF35 XCH33:XCH35 XCJ33:XCJ35 XCL33:XCL35 XCN33:XCN35 XCP33:XCP35 XCR33:XCR35 XCT33:XCT35 XCV33:XCV35 XCX33:XCX35 XCZ33:XCZ35 XDB33:XDB35 XDD33:XDD35 XDF33:XDF35 XDH33:XDH35 XDJ33:XDJ35 XDL33:XDL35 XDN33:XDN35 XDP33:XDP35 XDR33:XDR35 XDT33:XDT35 XDV33:XDV35 XDX33:XDX35 XDZ33:XDZ35 XEB33:XEB35 XED33:XED35 XEF33:XEF35 XEH33:XEH35 XEJ33:XEJ35 XEL33:XEL35 XEN33:XEN35 XEP33:XEP35 XER33:XER35 XET33:XET35 XEV33:XEV35 XEX33:XEX35 XEZ33:XEZ35 XFB33:XFB35 C34 B39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E29FB-3042-4980-8A53-71E956D87F19}">
  <dimension ref="A1:XFC163"/>
  <sheetViews>
    <sheetView workbookViewId="0">
      <selection activeCell="A114" sqref="A114"/>
    </sheetView>
  </sheetViews>
  <sheetFormatPr defaultColWidth="0" defaultRowHeight="0" customHeight="1" zeroHeight="1" x14ac:dyDescent="0.2"/>
  <cols>
    <col min="1" max="1" width="112.375" style="65" customWidth="1"/>
    <col min="2" max="2" width="107.75" style="65" customWidth="1"/>
    <col min="3" max="65" width="9" style="70" hidden="1"/>
    <col min="66" max="335" width="9" style="65" hidden="1"/>
    <col min="336" max="16383" width="8" style="65" hidden="1"/>
    <col min="16384" max="16384" width="9" style="65" hidden="1"/>
  </cols>
  <sheetData>
    <row r="1" spans="1:333" ht="31.5" customHeight="1" thickBot="1" x14ac:dyDescent="0.45">
      <c r="A1" s="398" t="s">
        <v>209</v>
      </c>
      <c r="B1" s="399"/>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row>
    <row r="2" spans="1:333" ht="16.5" customHeight="1" x14ac:dyDescent="0.25">
      <c r="A2" s="400" t="s">
        <v>253</v>
      </c>
      <c r="B2" s="401"/>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row>
    <row r="3" spans="1:333" ht="14.25" x14ac:dyDescent="0.2">
      <c r="A3" s="173" t="s">
        <v>1</v>
      </c>
      <c r="B3" s="177"/>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row>
    <row r="4" spans="1:333" ht="14.25" x14ac:dyDescent="0.2">
      <c r="A4" s="173" t="s">
        <v>2</v>
      </c>
      <c r="B4" s="177"/>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row>
    <row r="5" spans="1:333" ht="14.25" x14ac:dyDescent="0.2">
      <c r="A5" s="173" t="s">
        <v>105</v>
      </c>
      <c r="B5" s="177"/>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row>
    <row r="6" spans="1:333" ht="14.25" x14ac:dyDescent="0.2">
      <c r="A6" s="173" t="s">
        <v>3</v>
      </c>
      <c r="B6" s="177"/>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row>
    <row r="7" spans="1:333" ht="14.25" x14ac:dyDescent="0.2">
      <c r="A7" s="174" t="s">
        <v>338</v>
      </c>
      <c r="B7" s="177"/>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c r="LP7" s="72"/>
      <c r="LQ7" s="72"/>
      <c r="LR7" s="72"/>
      <c r="LS7" s="72"/>
      <c r="LT7" s="72"/>
      <c r="LU7" s="72"/>
    </row>
    <row r="8" spans="1:333" ht="14.25" x14ac:dyDescent="0.2">
      <c r="A8" s="125" t="s">
        <v>390</v>
      </c>
      <c r="B8" s="177"/>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72"/>
      <c r="EU8" s="72"/>
      <c r="EV8" s="72"/>
      <c r="EW8" s="72"/>
      <c r="EX8" s="72"/>
      <c r="EY8" s="72"/>
      <c r="EZ8" s="72"/>
      <c r="FA8" s="72"/>
      <c r="FB8" s="72"/>
      <c r="FC8" s="72"/>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c r="IF8" s="72"/>
      <c r="IG8" s="72"/>
      <c r="IH8" s="72"/>
      <c r="II8" s="72"/>
      <c r="IJ8" s="72"/>
      <c r="IK8" s="72"/>
      <c r="IL8" s="72"/>
      <c r="IM8" s="72"/>
      <c r="IN8" s="72"/>
      <c r="IO8" s="72"/>
      <c r="IP8" s="72"/>
      <c r="IQ8" s="72"/>
      <c r="IR8" s="72"/>
      <c r="IS8" s="72"/>
      <c r="IT8" s="72"/>
      <c r="IU8" s="72"/>
      <c r="IV8" s="72"/>
      <c r="IW8" s="72"/>
      <c r="IX8" s="72"/>
      <c r="IY8" s="72"/>
      <c r="IZ8" s="72"/>
      <c r="JA8" s="72"/>
      <c r="JB8" s="72"/>
      <c r="JC8" s="72"/>
      <c r="JD8" s="72"/>
      <c r="JE8" s="72"/>
      <c r="JF8" s="72"/>
      <c r="JG8" s="72"/>
      <c r="JH8" s="72"/>
      <c r="JI8" s="72"/>
      <c r="JJ8" s="72"/>
      <c r="JK8" s="72"/>
      <c r="JL8" s="72"/>
      <c r="JM8" s="72"/>
      <c r="JN8" s="72"/>
      <c r="JO8" s="72"/>
      <c r="JP8" s="72"/>
      <c r="JQ8" s="72"/>
      <c r="JR8" s="72"/>
      <c r="JS8" s="72"/>
      <c r="JT8" s="72"/>
      <c r="JU8" s="72"/>
      <c r="JV8" s="72"/>
      <c r="JW8" s="72"/>
      <c r="JX8" s="72"/>
      <c r="JY8" s="72"/>
      <c r="JZ8" s="72"/>
      <c r="KA8" s="72"/>
      <c r="KB8" s="72"/>
      <c r="KC8" s="72"/>
      <c r="KD8" s="72"/>
      <c r="KE8" s="72"/>
      <c r="KF8" s="72"/>
      <c r="KG8" s="72"/>
      <c r="KH8" s="72"/>
      <c r="KI8" s="72"/>
      <c r="KJ8" s="72"/>
      <c r="KK8" s="72"/>
      <c r="KL8" s="72"/>
      <c r="KM8" s="72"/>
      <c r="KN8" s="72"/>
      <c r="KO8" s="72"/>
      <c r="KP8" s="72"/>
      <c r="KQ8" s="72"/>
      <c r="KR8" s="72"/>
      <c r="KS8" s="72"/>
      <c r="KT8" s="72"/>
      <c r="KU8" s="72"/>
      <c r="KV8" s="72"/>
      <c r="KW8" s="72"/>
      <c r="KX8" s="72"/>
      <c r="KY8" s="72"/>
      <c r="KZ8" s="72"/>
      <c r="LA8" s="72"/>
      <c r="LB8" s="72"/>
      <c r="LC8" s="72"/>
      <c r="LD8" s="72"/>
      <c r="LE8" s="72"/>
      <c r="LF8" s="72"/>
      <c r="LG8" s="72"/>
      <c r="LH8" s="72"/>
      <c r="LI8" s="72"/>
      <c r="LJ8" s="72"/>
      <c r="LK8" s="72"/>
      <c r="LL8" s="72"/>
      <c r="LM8" s="72"/>
      <c r="LN8" s="72"/>
      <c r="LO8" s="72"/>
      <c r="LP8" s="72"/>
      <c r="LQ8" s="72"/>
      <c r="LR8" s="72"/>
      <c r="LS8" s="72"/>
      <c r="LT8" s="72"/>
      <c r="LU8" s="72"/>
    </row>
    <row r="9" spans="1:333" ht="15" thickBot="1" x14ac:dyDescent="0.25">
      <c r="A9" s="175"/>
      <c r="B9" s="178"/>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2"/>
      <c r="FZ9" s="72"/>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2"/>
      <c r="HS9" s="72"/>
      <c r="HT9" s="72"/>
      <c r="HU9" s="72"/>
      <c r="HV9" s="72"/>
      <c r="HW9" s="72"/>
      <c r="HX9" s="72"/>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2"/>
      <c r="LP9" s="72"/>
      <c r="LQ9" s="72"/>
      <c r="LR9" s="72"/>
      <c r="LS9" s="72"/>
      <c r="LT9" s="72"/>
      <c r="LU9" s="72"/>
    </row>
    <row r="10" spans="1:333" s="66" customFormat="1" ht="15" thickBot="1" x14ac:dyDescent="0.25">
      <c r="A10" s="170"/>
      <c r="B10" s="171"/>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X10" s="72"/>
      <c r="HY10" s="72"/>
      <c r="HZ10" s="72"/>
      <c r="IA10" s="72"/>
      <c r="IB10" s="72"/>
      <c r="IC10" s="72"/>
      <c r="ID10" s="72"/>
      <c r="IE10" s="72"/>
      <c r="IF10" s="72"/>
      <c r="IG10" s="72"/>
      <c r="IH10" s="72"/>
      <c r="II10" s="72"/>
      <c r="IJ10" s="72"/>
      <c r="IK10" s="72"/>
      <c r="IL10" s="72"/>
      <c r="IM10" s="72"/>
      <c r="IN10" s="72"/>
      <c r="IO10" s="72"/>
      <c r="IP10" s="72"/>
      <c r="IQ10" s="72"/>
      <c r="IR10" s="72"/>
      <c r="IS10" s="72"/>
      <c r="IT10" s="72"/>
      <c r="IU10" s="72"/>
      <c r="IV10" s="72"/>
      <c r="IW10" s="72"/>
      <c r="IX10" s="72"/>
      <c r="IY10" s="72"/>
      <c r="IZ10" s="72"/>
      <c r="JA10" s="72"/>
      <c r="JB10" s="72"/>
      <c r="JC10" s="72"/>
      <c r="JD10" s="72"/>
      <c r="JE10" s="72"/>
      <c r="JF10" s="72"/>
      <c r="JG10" s="72"/>
      <c r="JH10" s="72"/>
      <c r="JI10" s="72"/>
      <c r="JJ10" s="72"/>
      <c r="JK10" s="72"/>
      <c r="JL10" s="72"/>
      <c r="JM10" s="72"/>
      <c r="JN10" s="72"/>
      <c r="JO10" s="72"/>
      <c r="JP10" s="72"/>
      <c r="JQ10" s="72"/>
      <c r="JR10" s="72"/>
      <c r="JS10" s="72"/>
      <c r="JT10" s="72"/>
      <c r="JU10" s="72"/>
      <c r="JV10" s="72"/>
      <c r="JW10" s="72"/>
      <c r="JX10" s="72"/>
      <c r="JY10" s="72"/>
      <c r="JZ10" s="72"/>
      <c r="KA10" s="72"/>
      <c r="KB10" s="72"/>
      <c r="KC10" s="72"/>
      <c r="KD10" s="72"/>
      <c r="KE10" s="72"/>
      <c r="KF10" s="72"/>
      <c r="KG10" s="72"/>
      <c r="KH10" s="72"/>
      <c r="KI10" s="72"/>
      <c r="KJ10" s="72"/>
      <c r="KK10" s="72"/>
      <c r="KL10" s="72"/>
      <c r="KM10" s="72"/>
      <c r="KN10" s="72"/>
      <c r="KO10" s="72"/>
      <c r="KP10" s="72"/>
      <c r="KQ10" s="72"/>
      <c r="KR10" s="72"/>
      <c r="KS10" s="72"/>
      <c r="KT10" s="72"/>
      <c r="KU10" s="72"/>
      <c r="KV10" s="72"/>
      <c r="KW10" s="72"/>
      <c r="KX10" s="72"/>
      <c r="KY10" s="72"/>
      <c r="KZ10" s="72"/>
      <c r="LA10" s="72"/>
      <c r="LB10" s="72"/>
      <c r="LC10" s="72"/>
      <c r="LD10" s="72"/>
      <c r="LE10" s="72"/>
      <c r="LF10" s="72"/>
      <c r="LG10" s="72"/>
      <c r="LH10" s="72"/>
      <c r="LI10" s="72"/>
      <c r="LJ10" s="72"/>
      <c r="LK10" s="72"/>
      <c r="LL10" s="72"/>
      <c r="LM10" s="72"/>
      <c r="LN10" s="72"/>
      <c r="LO10" s="72"/>
      <c r="LP10" s="72"/>
      <c r="LQ10" s="72"/>
      <c r="LR10" s="72"/>
      <c r="LS10" s="72"/>
      <c r="LT10" s="72"/>
      <c r="LU10" s="72"/>
    </row>
    <row r="11" spans="1:333" ht="18" x14ac:dyDescent="0.25">
      <c r="A11" s="402" t="s">
        <v>236</v>
      </c>
      <c r="B11" s="395"/>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2"/>
      <c r="FZ11" s="72"/>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2"/>
      <c r="HS11" s="72"/>
      <c r="HT11" s="72"/>
      <c r="HU11" s="72"/>
      <c r="HV11" s="72"/>
      <c r="HW11" s="72"/>
      <c r="HX11" s="72"/>
      <c r="HY11" s="72"/>
      <c r="HZ11" s="72"/>
      <c r="IA11" s="72"/>
      <c r="IB11" s="72"/>
      <c r="IC11" s="72"/>
      <c r="ID11" s="72"/>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2"/>
      <c r="JW11" s="72"/>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2"/>
      <c r="LP11" s="72"/>
      <c r="LQ11" s="72"/>
      <c r="LR11" s="72"/>
      <c r="LS11" s="72"/>
      <c r="LT11" s="72"/>
      <c r="LU11" s="72"/>
    </row>
    <row r="12" spans="1:333" ht="28.5" x14ac:dyDescent="0.2">
      <c r="A12" s="173" t="s">
        <v>119</v>
      </c>
      <c r="B12" s="247" t="s">
        <v>375</v>
      </c>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c r="EY12" s="72"/>
      <c r="EZ12" s="72"/>
      <c r="FA12" s="72"/>
      <c r="FB12" s="72"/>
      <c r="FC12" s="72"/>
      <c r="FD12" s="72"/>
      <c r="FE12" s="72"/>
      <c r="FF12" s="72"/>
      <c r="FG12" s="72"/>
      <c r="FH12" s="72"/>
      <c r="FI12" s="72"/>
      <c r="FJ12" s="72"/>
      <c r="FK12" s="72"/>
      <c r="FL12" s="72"/>
      <c r="FM12" s="72"/>
      <c r="FN12" s="72"/>
      <c r="FO12" s="72"/>
      <c r="FP12" s="72"/>
      <c r="FQ12" s="72"/>
      <c r="FR12" s="72"/>
      <c r="FS12" s="72"/>
      <c r="FT12" s="72"/>
      <c r="FU12" s="72"/>
      <c r="FV12" s="72"/>
      <c r="FW12" s="72"/>
      <c r="FX12" s="72"/>
      <c r="FY12" s="72"/>
      <c r="FZ12" s="72"/>
      <c r="GA12" s="72"/>
      <c r="GB12" s="72"/>
      <c r="GC12" s="72"/>
      <c r="GD12" s="72"/>
      <c r="GE12" s="72"/>
      <c r="GF12" s="72"/>
      <c r="GG12" s="72"/>
      <c r="GH12" s="72"/>
      <c r="GI12" s="72"/>
      <c r="GJ12" s="72"/>
      <c r="GK12" s="72"/>
      <c r="GL12" s="72"/>
      <c r="GM12" s="72"/>
      <c r="GN12" s="72"/>
      <c r="GO12" s="72"/>
      <c r="GP12" s="72"/>
      <c r="GQ12" s="72"/>
      <c r="GR12" s="72"/>
      <c r="GS12" s="72"/>
      <c r="GT12" s="72"/>
      <c r="GU12" s="72"/>
      <c r="GV12" s="72"/>
      <c r="GW12" s="72"/>
      <c r="GX12" s="72"/>
      <c r="GY12" s="72"/>
      <c r="GZ12" s="72"/>
      <c r="HA12" s="72"/>
      <c r="HB12" s="72"/>
      <c r="HC12" s="72"/>
      <c r="HD12" s="72"/>
      <c r="HE12" s="72"/>
      <c r="HF12" s="72"/>
      <c r="HG12" s="72"/>
      <c r="HH12" s="72"/>
      <c r="HI12" s="72"/>
      <c r="HJ12" s="72"/>
      <c r="HK12" s="72"/>
      <c r="HL12" s="72"/>
      <c r="HM12" s="72"/>
      <c r="HN12" s="72"/>
      <c r="HO12" s="72"/>
      <c r="HP12" s="72"/>
      <c r="HQ12" s="72"/>
      <c r="HR12" s="72"/>
      <c r="HS12" s="72"/>
      <c r="HT12" s="72"/>
      <c r="HU12" s="72"/>
      <c r="HV12" s="72"/>
      <c r="HW12" s="72"/>
      <c r="HX12" s="72"/>
      <c r="HY12" s="72"/>
      <c r="HZ12" s="72"/>
      <c r="IA12" s="72"/>
      <c r="IB12" s="72"/>
      <c r="IC12" s="72"/>
      <c r="ID12" s="72"/>
      <c r="IE12" s="72"/>
      <c r="IF12" s="72"/>
      <c r="IG12" s="72"/>
      <c r="IH12" s="72"/>
      <c r="II12" s="72"/>
      <c r="IJ12" s="72"/>
      <c r="IK12" s="72"/>
      <c r="IL12" s="72"/>
      <c r="IM12" s="72"/>
      <c r="IN12" s="72"/>
      <c r="IO12" s="72"/>
      <c r="IP12" s="72"/>
      <c r="IQ12" s="72"/>
      <c r="IR12" s="72"/>
      <c r="IS12" s="72"/>
      <c r="IT12" s="72"/>
      <c r="IU12" s="72"/>
      <c r="IV12" s="72"/>
      <c r="IW12" s="72"/>
      <c r="IX12" s="72"/>
      <c r="IY12" s="72"/>
      <c r="IZ12" s="72"/>
      <c r="JA12" s="72"/>
      <c r="JB12" s="72"/>
      <c r="JC12" s="72"/>
      <c r="JD12" s="72"/>
      <c r="JE12" s="72"/>
      <c r="JF12" s="72"/>
      <c r="JG12" s="72"/>
      <c r="JH12" s="72"/>
      <c r="JI12" s="72"/>
      <c r="JJ12" s="72"/>
      <c r="JK12" s="72"/>
      <c r="JL12" s="72"/>
      <c r="JM12" s="72"/>
      <c r="JN12" s="72"/>
      <c r="JO12" s="72"/>
      <c r="JP12" s="72"/>
      <c r="JQ12" s="72"/>
      <c r="JR12" s="72"/>
      <c r="JS12" s="72"/>
      <c r="JT12" s="72"/>
      <c r="JU12" s="72"/>
      <c r="JV12" s="72"/>
      <c r="JW12" s="72"/>
      <c r="JX12" s="72"/>
      <c r="JY12" s="72"/>
      <c r="JZ12" s="72"/>
      <c r="KA12" s="72"/>
      <c r="KB12" s="72"/>
      <c r="KC12" s="72"/>
      <c r="KD12" s="72"/>
      <c r="KE12" s="72"/>
      <c r="KF12" s="72"/>
      <c r="KG12" s="72"/>
      <c r="KH12" s="72"/>
      <c r="KI12" s="72"/>
      <c r="KJ12" s="72"/>
      <c r="KK12" s="72"/>
      <c r="KL12" s="72"/>
      <c r="KM12" s="72"/>
      <c r="KN12" s="72"/>
      <c r="KO12" s="72"/>
      <c r="KP12" s="72"/>
      <c r="KQ12" s="72"/>
      <c r="KR12" s="72"/>
      <c r="KS12" s="72"/>
      <c r="KT12" s="72"/>
      <c r="KU12" s="72"/>
      <c r="KV12" s="72"/>
      <c r="KW12" s="72"/>
      <c r="KX12" s="72"/>
      <c r="KY12" s="72"/>
      <c r="KZ12" s="72"/>
      <c r="LA12" s="72"/>
      <c r="LB12" s="72"/>
      <c r="LC12" s="72"/>
      <c r="LD12" s="72"/>
      <c r="LE12" s="72"/>
      <c r="LF12" s="72"/>
      <c r="LG12" s="72"/>
      <c r="LH12" s="72"/>
      <c r="LI12" s="72"/>
      <c r="LJ12" s="72"/>
      <c r="LK12" s="72"/>
      <c r="LL12" s="72"/>
      <c r="LM12" s="72"/>
      <c r="LN12" s="72"/>
      <c r="LO12" s="72"/>
      <c r="LP12" s="72"/>
      <c r="LQ12" s="72"/>
      <c r="LR12" s="72"/>
      <c r="LS12" s="72"/>
      <c r="LT12" s="72"/>
      <c r="LU12" s="72"/>
    </row>
    <row r="13" spans="1:333" ht="14.25" x14ac:dyDescent="0.2">
      <c r="A13" s="173" t="s">
        <v>241</v>
      </c>
      <c r="B13" s="126" t="s">
        <v>265</v>
      </c>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c r="EY13" s="72"/>
      <c r="EZ13" s="72"/>
      <c r="FA13" s="72"/>
      <c r="FB13" s="72"/>
      <c r="FC13" s="72"/>
      <c r="FD13" s="72"/>
      <c r="FE13" s="72"/>
      <c r="FF13" s="72"/>
      <c r="FG13" s="72"/>
      <c r="FH13" s="72"/>
      <c r="FI13" s="72"/>
      <c r="FJ13" s="72"/>
      <c r="FK13" s="72"/>
      <c r="FL13" s="72"/>
      <c r="FM13" s="72"/>
      <c r="FN13" s="72"/>
      <c r="FO13" s="72"/>
      <c r="FP13" s="72"/>
      <c r="FQ13" s="72"/>
      <c r="FR13" s="72"/>
      <c r="FS13" s="72"/>
      <c r="FT13" s="72"/>
      <c r="FU13" s="72"/>
      <c r="FV13" s="72"/>
      <c r="FW13" s="72"/>
      <c r="FX13" s="72"/>
      <c r="FY13" s="72"/>
      <c r="FZ13" s="72"/>
      <c r="GA13" s="72"/>
      <c r="GB13" s="72"/>
      <c r="GC13" s="72"/>
      <c r="GD13" s="72"/>
      <c r="GE13" s="72"/>
      <c r="GF13" s="72"/>
      <c r="GG13" s="72"/>
      <c r="GH13" s="72"/>
      <c r="GI13" s="72"/>
      <c r="GJ13" s="72"/>
      <c r="GK13" s="72"/>
      <c r="GL13" s="72"/>
      <c r="GM13" s="72"/>
      <c r="GN13" s="72"/>
      <c r="GO13" s="72"/>
      <c r="GP13" s="72"/>
      <c r="GQ13" s="72"/>
      <c r="GR13" s="72"/>
      <c r="GS13" s="72"/>
      <c r="GT13" s="72"/>
      <c r="GU13" s="72"/>
      <c r="GV13" s="72"/>
      <c r="GW13" s="72"/>
      <c r="GX13" s="72"/>
      <c r="GY13" s="72"/>
      <c r="GZ13" s="72"/>
      <c r="HA13" s="72"/>
      <c r="HB13" s="72"/>
      <c r="HC13" s="72"/>
      <c r="HD13" s="72"/>
      <c r="HE13" s="72"/>
      <c r="HF13" s="72"/>
      <c r="HG13" s="72"/>
      <c r="HH13" s="72"/>
      <c r="HI13" s="72"/>
      <c r="HJ13" s="72"/>
      <c r="HK13" s="72"/>
      <c r="HL13" s="72"/>
      <c r="HM13" s="72"/>
      <c r="HN13" s="72"/>
      <c r="HO13" s="72"/>
      <c r="HP13" s="72"/>
      <c r="HQ13" s="72"/>
      <c r="HR13" s="72"/>
      <c r="HS13" s="72"/>
      <c r="HT13" s="72"/>
      <c r="HU13" s="72"/>
      <c r="HV13" s="72"/>
      <c r="HW13" s="72"/>
      <c r="HX13" s="72"/>
      <c r="HY13" s="72"/>
      <c r="HZ13" s="72"/>
      <c r="IA13" s="72"/>
      <c r="IB13" s="72"/>
      <c r="IC13" s="72"/>
      <c r="ID13" s="72"/>
      <c r="IE13" s="72"/>
      <c r="IF13" s="72"/>
      <c r="IG13" s="72"/>
      <c r="IH13" s="72"/>
      <c r="II13" s="72"/>
      <c r="IJ13" s="72"/>
      <c r="IK13" s="72"/>
      <c r="IL13" s="72"/>
      <c r="IM13" s="72"/>
      <c r="IN13" s="72"/>
      <c r="IO13" s="72"/>
      <c r="IP13" s="72"/>
      <c r="IQ13" s="72"/>
      <c r="IR13" s="72"/>
      <c r="IS13" s="72"/>
      <c r="IT13" s="72"/>
      <c r="IU13" s="72"/>
      <c r="IV13" s="72"/>
      <c r="IW13" s="72"/>
      <c r="IX13" s="72"/>
      <c r="IY13" s="72"/>
      <c r="IZ13" s="72"/>
      <c r="JA13" s="72"/>
      <c r="JB13" s="72"/>
      <c r="JC13" s="72"/>
      <c r="JD13" s="72"/>
      <c r="JE13" s="72"/>
      <c r="JF13" s="72"/>
      <c r="JG13" s="72"/>
      <c r="JH13" s="72"/>
      <c r="JI13" s="72"/>
      <c r="JJ13" s="72"/>
      <c r="JK13" s="72"/>
      <c r="JL13" s="72"/>
      <c r="JM13" s="72"/>
      <c r="JN13" s="72"/>
      <c r="JO13" s="72"/>
      <c r="JP13" s="72"/>
      <c r="JQ13" s="72"/>
      <c r="JR13" s="72"/>
      <c r="JS13" s="72"/>
      <c r="JT13" s="72"/>
      <c r="JU13" s="72"/>
      <c r="JV13" s="72"/>
      <c r="JW13" s="72"/>
      <c r="JX13" s="72"/>
      <c r="JY13" s="72"/>
      <c r="JZ13" s="72"/>
      <c r="KA13" s="72"/>
      <c r="KB13" s="72"/>
      <c r="KC13" s="72"/>
      <c r="KD13" s="72"/>
      <c r="KE13" s="72"/>
      <c r="KF13" s="72"/>
      <c r="KG13" s="72"/>
      <c r="KH13" s="72"/>
      <c r="KI13" s="72"/>
      <c r="KJ13" s="72"/>
      <c r="KK13" s="72"/>
      <c r="KL13" s="72"/>
      <c r="KM13" s="72"/>
      <c r="KN13" s="72"/>
      <c r="KO13" s="72"/>
      <c r="KP13" s="72"/>
      <c r="KQ13" s="72"/>
      <c r="KR13" s="72"/>
      <c r="KS13" s="72"/>
      <c r="KT13" s="72"/>
      <c r="KU13" s="72"/>
      <c r="KV13" s="72"/>
      <c r="KW13" s="72"/>
      <c r="KX13" s="72"/>
      <c r="KY13" s="72"/>
      <c r="KZ13" s="72"/>
      <c r="LA13" s="72"/>
      <c r="LB13" s="72"/>
      <c r="LC13" s="72"/>
      <c r="LD13" s="72"/>
      <c r="LE13" s="72"/>
      <c r="LF13" s="72"/>
      <c r="LG13" s="72"/>
      <c r="LH13" s="72"/>
      <c r="LI13" s="72"/>
      <c r="LJ13" s="72"/>
      <c r="LK13" s="72"/>
      <c r="LL13" s="72"/>
      <c r="LM13" s="72"/>
      <c r="LN13" s="72"/>
      <c r="LO13" s="72"/>
      <c r="LP13" s="72"/>
      <c r="LQ13" s="72"/>
      <c r="LR13" s="72"/>
      <c r="LS13" s="72"/>
      <c r="LT13" s="72"/>
      <c r="LU13" s="72"/>
    </row>
    <row r="14" spans="1:333" ht="15" x14ac:dyDescent="0.25">
      <c r="A14" s="125" t="s">
        <v>405</v>
      </c>
      <c r="B14" s="176" t="s">
        <v>336</v>
      </c>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c r="HZ14" s="72"/>
      <c r="IA14" s="72"/>
      <c r="IB14" s="72"/>
      <c r="IC14" s="72"/>
      <c r="ID14" s="72"/>
      <c r="IE14" s="72"/>
      <c r="IF14" s="72"/>
      <c r="IG14" s="72"/>
      <c r="IH14" s="72"/>
      <c r="II14" s="72"/>
      <c r="IJ14" s="72"/>
      <c r="IK14" s="72"/>
      <c r="IL14" s="72"/>
      <c r="IM14" s="72"/>
      <c r="IN14" s="72"/>
      <c r="IO14" s="72"/>
      <c r="IP14" s="72"/>
      <c r="IQ14" s="72"/>
      <c r="IR14" s="72"/>
      <c r="IS14" s="72"/>
      <c r="IT14" s="72"/>
      <c r="IU14" s="72"/>
      <c r="IV14" s="72"/>
      <c r="IW14" s="72"/>
      <c r="IX14" s="72"/>
      <c r="IY14" s="72"/>
      <c r="IZ14" s="72"/>
      <c r="JA14" s="72"/>
      <c r="JB14" s="72"/>
      <c r="JC14" s="72"/>
      <c r="JD14" s="72"/>
      <c r="JE14" s="72"/>
      <c r="JF14" s="72"/>
      <c r="JG14" s="72"/>
      <c r="JH14" s="72"/>
      <c r="JI14" s="72"/>
      <c r="JJ14" s="72"/>
      <c r="JK14" s="72"/>
      <c r="JL14" s="72"/>
      <c r="JM14" s="72"/>
      <c r="JN14" s="72"/>
      <c r="JO14" s="72"/>
      <c r="JP14" s="72"/>
      <c r="JQ14" s="72"/>
      <c r="JR14" s="72"/>
      <c r="JS14" s="72"/>
      <c r="JT14" s="72"/>
      <c r="JU14" s="72"/>
      <c r="JV14" s="72"/>
      <c r="JW14" s="72"/>
      <c r="JX14" s="72"/>
      <c r="JY14" s="72"/>
      <c r="JZ14" s="72"/>
      <c r="KA14" s="72"/>
      <c r="KB14" s="72"/>
      <c r="KC14" s="72"/>
      <c r="KD14" s="72"/>
      <c r="KE14" s="72"/>
      <c r="KF14" s="72"/>
      <c r="KG14" s="72"/>
      <c r="KH14" s="72"/>
      <c r="KI14" s="72"/>
      <c r="KJ14" s="72"/>
      <c r="KK14" s="72"/>
      <c r="KL14" s="72"/>
      <c r="KM14" s="72"/>
      <c r="KN14" s="72"/>
      <c r="KO14" s="72"/>
      <c r="KP14" s="72"/>
      <c r="KQ14" s="72"/>
      <c r="KR14" s="72"/>
      <c r="KS14" s="72"/>
      <c r="KT14" s="72"/>
      <c r="KU14" s="72"/>
      <c r="KV14" s="72"/>
      <c r="KW14" s="72"/>
      <c r="KX14" s="72"/>
      <c r="KY14" s="72"/>
      <c r="KZ14" s="72"/>
      <c r="LA14" s="72"/>
      <c r="LB14" s="72"/>
      <c r="LC14" s="72"/>
      <c r="LD14" s="72"/>
      <c r="LE14" s="72"/>
      <c r="LF14" s="72"/>
      <c r="LG14" s="72"/>
      <c r="LH14" s="72"/>
      <c r="LI14" s="72"/>
      <c r="LJ14" s="72"/>
      <c r="LK14" s="72"/>
      <c r="LL14" s="72"/>
      <c r="LM14" s="72"/>
      <c r="LN14" s="72"/>
      <c r="LO14" s="72"/>
      <c r="LP14" s="72"/>
      <c r="LQ14" s="72"/>
      <c r="LR14" s="72"/>
      <c r="LS14" s="72"/>
      <c r="LT14" s="72"/>
      <c r="LU14" s="72"/>
    </row>
    <row r="15" spans="1:333" ht="14.25" x14ac:dyDescent="0.2">
      <c r="A15" s="173" t="s">
        <v>8</v>
      </c>
      <c r="B15" s="177"/>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72"/>
      <c r="IG15" s="72"/>
      <c r="IH15" s="72"/>
      <c r="II15" s="72"/>
      <c r="IJ15" s="72"/>
      <c r="IK15" s="72"/>
      <c r="IL15" s="72"/>
      <c r="IM15" s="72"/>
      <c r="IN15" s="72"/>
      <c r="IO15" s="72"/>
      <c r="IP15" s="72"/>
      <c r="IQ15" s="72"/>
      <c r="IR15" s="72"/>
      <c r="IS15" s="72"/>
      <c r="IT15" s="72"/>
      <c r="IU15" s="72"/>
      <c r="IV15" s="72"/>
      <c r="IW15" s="72"/>
      <c r="IX15" s="72"/>
      <c r="IY15" s="72"/>
      <c r="IZ15" s="72"/>
      <c r="JA15" s="72"/>
      <c r="JB15" s="72"/>
      <c r="JC15" s="72"/>
      <c r="JD15" s="72"/>
      <c r="JE15" s="72"/>
      <c r="JF15" s="72"/>
      <c r="JG15" s="72"/>
      <c r="JH15" s="72"/>
      <c r="JI15" s="72"/>
      <c r="JJ15" s="72"/>
      <c r="JK15" s="72"/>
      <c r="JL15" s="72"/>
      <c r="JM15" s="72"/>
      <c r="JN15" s="72"/>
      <c r="JO15" s="72"/>
      <c r="JP15" s="72"/>
      <c r="JQ15" s="72"/>
      <c r="JR15" s="72"/>
      <c r="JS15" s="72"/>
      <c r="JT15" s="72"/>
      <c r="JU15" s="72"/>
      <c r="JV15" s="72"/>
      <c r="JW15" s="72"/>
      <c r="JX15" s="72"/>
      <c r="JY15" s="72"/>
      <c r="JZ15" s="72"/>
      <c r="KA15" s="72"/>
      <c r="KB15" s="72"/>
      <c r="KC15" s="72"/>
      <c r="KD15" s="72"/>
      <c r="KE15" s="72"/>
      <c r="KF15" s="72"/>
      <c r="KG15" s="72"/>
      <c r="KH15" s="72"/>
      <c r="KI15" s="72"/>
      <c r="KJ15" s="72"/>
      <c r="KK15" s="72"/>
      <c r="KL15" s="72"/>
      <c r="KM15" s="72"/>
      <c r="KN15" s="72"/>
      <c r="KO15" s="72"/>
      <c r="KP15" s="72"/>
      <c r="KQ15" s="72"/>
      <c r="KR15" s="72"/>
      <c r="KS15" s="72"/>
      <c r="KT15" s="72"/>
      <c r="KU15" s="72"/>
      <c r="KV15" s="72"/>
      <c r="KW15" s="72"/>
      <c r="KX15" s="72"/>
      <c r="KY15" s="72"/>
      <c r="KZ15" s="72"/>
      <c r="LA15" s="72"/>
      <c r="LB15" s="72"/>
      <c r="LC15" s="72"/>
      <c r="LD15" s="72"/>
      <c r="LE15" s="72"/>
      <c r="LF15" s="72"/>
      <c r="LG15" s="72"/>
      <c r="LH15" s="72"/>
      <c r="LI15" s="72"/>
      <c r="LJ15" s="72"/>
      <c r="LK15" s="72"/>
      <c r="LL15" s="72"/>
      <c r="LM15" s="72"/>
      <c r="LN15" s="72"/>
      <c r="LO15" s="72"/>
      <c r="LP15" s="72"/>
      <c r="LQ15" s="72"/>
      <c r="LR15" s="72"/>
      <c r="LS15" s="72"/>
      <c r="LT15" s="72"/>
      <c r="LU15" s="72"/>
    </row>
    <row r="16" spans="1:333" ht="14.25" x14ac:dyDescent="0.2">
      <c r="A16" s="125" t="s">
        <v>370</v>
      </c>
      <c r="B16" s="177"/>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row>
    <row r="17" spans="1:334" ht="14.25" x14ac:dyDescent="0.2">
      <c r="A17" s="173" t="s">
        <v>133</v>
      </c>
      <c r="B17" s="177"/>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c r="EY17" s="72"/>
      <c r="EZ17" s="72"/>
      <c r="FA17" s="72"/>
      <c r="FB17" s="72"/>
      <c r="FC17" s="72"/>
      <c r="FD17" s="72"/>
      <c r="FE17" s="72"/>
      <c r="FF17" s="72"/>
      <c r="FG17" s="72"/>
      <c r="FH17" s="72"/>
      <c r="FI17" s="72"/>
      <c r="FJ17" s="72"/>
      <c r="FK17" s="72"/>
      <c r="FL17" s="72"/>
      <c r="FM17" s="72"/>
      <c r="FN17" s="72"/>
      <c r="FO17" s="72"/>
      <c r="FP17" s="72"/>
      <c r="FQ17" s="72"/>
      <c r="FR17" s="72"/>
      <c r="FS17" s="72"/>
      <c r="FT17" s="72"/>
      <c r="FU17" s="72"/>
      <c r="FV17" s="72"/>
      <c r="FW17" s="72"/>
      <c r="FX17" s="72"/>
      <c r="FY17" s="72"/>
      <c r="FZ17" s="72"/>
      <c r="GA17" s="72"/>
      <c r="GB17" s="72"/>
      <c r="GC17" s="72"/>
      <c r="GD17" s="72"/>
      <c r="GE17" s="72"/>
      <c r="GF17" s="72"/>
      <c r="GG17" s="72"/>
      <c r="GH17" s="72"/>
      <c r="GI17" s="72"/>
      <c r="GJ17" s="72"/>
      <c r="GK17" s="72"/>
      <c r="GL17" s="72"/>
      <c r="GM17" s="72"/>
      <c r="GN17" s="72"/>
      <c r="GO17" s="72"/>
      <c r="GP17" s="72"/>
      <c r="GQ17" s="72"/>
      <c r="GR17" s="72"/>
      <c r="GS17" s="72"/>
      <c r="GT17" s="72"/>
      <c r="GU17" s="72"/>
      <c r="GV17" s="72"/>
      <c r="GW17" s="72"/>
      <c r="GX17" s="72"/>
      <c r="GY17" s="72"/>
      <c r="GZ17" s="72"/>
      <c r="HA17" s="72"/>
      <c r="HB17" s="72"/>
      <c r="HC17" s="72"/>
      <c r="HD17" s="72"/>
      <c r="HE17" s="72"/>
      <c r="HF17" s="72"/>
      <c r="HG17" s="72"/>
      <c r="HH17" s="72"/>
      <c r="HI17" s="72"/>
      <c r="HJ17" s="72"/>
      <c r="HK17" s="72"/>
      <c r="HL17" s="72"/>
      <c r="HM17" s="72"/>
      <c r="HN17" s="72"/>
      <c r="HO17" s="72"/>
      <c r="HP17" s="72"/>
      <c r="HQ17" s="72"/>
      <c r="HR17" s="72"/>
      <c r="HS17" s="72"/>
      <c r="HT17" s="72"/>
      <c r="HU17" s="72"/>
      <c r="HV17" s="72"/>
      <c r="HW17" s="72"/>
      <c r="HX17" s="72"/>
      <c r="HY17" s="72"/>
      <c r="HZ17" s="72"/>
      <c r="IA17" s="72"/>
      <c r="IB17" s="72"/>
      <c r="IC17" s="72"/>
      <c r="ID17" s="72"/>
      <c r="IE17" s="72"/>
      <c r="IF17" s="72"/>
      <c r="IG17" s="72"/>
      <c r="IH17" s="72"/>
      <c r="II17" s="72"/>
      <c r="IJ17" s="72"/>
      <c r="IK17" s="72"/>
      <c r="IL17" s="72"/>
      <c r="IM17" s="72"/>
      <c r="IN17" s="72"/>
      <c r="IO17" s="72"/>
      <c r="IP17" s="72"/>
      <c r="IQ17" s="72"/>
      <c r="IR17" s="72"/>
      <c r="IS17" s="72"/>
      <c r="IT17" s="72"/>
      <c r="IU17" s="72"/>
      <c r="IV17" s="72"/>
      <c r="IW17" s="72"/>
      <c r="IX17" s="72"/>
      <c r="IY17" s="72"/>
      <c r="IZ17" s="72"/>
      <c r="JA17" s="72"/>
      <c r="JB17" s="72"/>
      <c r="JC17" s="72"/>
      <c r="JD17" s="72"/>
      <c r="JE17" s="72"/>
      <c r="JF17" s="72"/>
      <c r="JG17" s="72"/>
      <c r="JH17" s="72"/>
      <c r="JI17" s="72"/>
      <c r="JJ17" s="72"/>
      <c r="JK17" s="72"/>
      <c r="JL17" s="72"/>
      <c r="JM17" s="72"/>
      <c r="JN17" s="72"/>
      <c r="JO17" s="72"/>
      <c r="JP17" s="72"/>
      <c r="JQ17" s="72"/>
      <c r="JR17" s="72"/>
      <c r="JS17" s="72"/>
      <c r="JT17" s="72"/>
      <c r="JU17" s="72"/>
      <c r="JV17" s="72"/>
      <c r="JW17" s="72"/>
      <c r="JX17" s="72"/>
      <c r="JY17" s="72"/>
      <c r="JZ17" s="72"/>
      <c r="KA17" s="72"/>
      <c r="KB17" s="72"/>
      <c r="KC17" s="72"/>
      <c r="KD17" s="72"/>
      <c r="KE17" s="72"/>
      <c r="KF17" s="72"/>
      <c r="KG17" s="72"/>
      <c r="KH17" s="72"/>
      <c r="KI17" s="72"/>
      <c r="KJ17" s="72"/>
      <c r="KK17" s="72"/>
      <c r="KL17" s="72"/>
      <c r="KM17" s="72"/>
      <c r="KN17" s="72"/>
      <c r="KO17" s="72"/>
      <c r="KP17" s="72"/>
      <c r="KQ17" s="72"/>
      <c r="KR17" s="72"/>
      <c r="KS17" s="72"/>
      <c r="KT17" s="72"/>
      <c r="KU17" s="72"/>
      <c r="KV17" s="72"/>
      <c r="KW17" s="72"/>
      <c r="KX17" s="72"/>
      <c r="KY17" s="72"/>
      <c r="KZ17" s="72"/>
      <c r="LA17" s="72"/>
      <c r="LB17" s="72"/>
      <c r="LC17" s="72"/>
      <c r="LD17" s="72"/>
      <c r="LE17" s="72"/>
      <c r="LF17" s="72"/>
      <c r="LG17" s="72"/>
      <c r="LH17" s="72"/>
      <c r="LI17" s="72"/>
      <c r="LJ17" s="72"/>
      <c r="LK17" s="72"/>
      <c r="LL17" s="72"/>
      <c r="LM17" s="72"/>
      <c r="LN17" s="72"/>
      <c r="LO17" s="72"/>
      <c r="LP17" s="72"/>
      <c r="LQ17" s="72"/>
      <c r="LR17" s="72"/>
      <c r="LS17" s="72"/>
      <c r="LT17" s="72"/>
      <c r="LU17" s="72"/>
    </row>
    <row r="18" spans="1:334" ht="14.25" x14ac:dyDescent="0.2">
      <c r="A18" s="173" t="s">
        <v>136</v>
      </c>
      <c r="B18" s="177"/>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c r="HB18" s="72"/>
      <c r="HC18" s="72"/>
      <c r="HD18" s="72"/>
      <c r="HE18" s="72"/>
      <c r="HF18" s="72"/>
      <c r="HG18" s="72"/>
      <c r="HH18" s="72"/>
      <c r="HI18" s="72"/>
      <c r="HJ18" s="72"/>
      <c r="HK18" s="72"/>
      <c r="HL18" s="72"/>
      <c r="HM18" s="72"/>
      <c r="HN18" s="72"/>
      <c r="HO18" s="72"/>
      <c r="HP18" s="72"/>
      <c r="HQ18" s="72"/>
      <c r="HR18" s="72"/>
      <c r="HS18" s="72"/>
      <c r="HT18" s="72"/>
      <c r="HU18" s="72"/>
      <c r="HV18" s="72"/>
      <c r="HW18" s="72"/>
      <c r="HX18" s="72"/>
      <c r="HY18" s="72"/>
      <c r="HZ18" s="72"/>
      <c r="IA18" s="72"/>
      <c r="IB18" s="72"/>
      <c r="IC18" s="72"/>
      <c r="ID18" s="72"/>
      <c r="IE18" s="72"/>
      <c r="IF18" s="72"/>
      <c r="IG18" s="72"/>
      <c r="IH18" s="72"/>
      <c r="II18" s="72"/>
      <c r="IJ18" s="72"/>
      <c r="IK18" s="72"/>
      <c r="IL18" s="72"/>
      <c r="IM18" s="72"/>
      <c r="IN18" s="72"/>
      <c r="IO18" s="72"/>
      <c r="IP18" s="72"/>
      <c r="IQ18" s="72"/>
      <c r="IR18" s="72"/>
      <c r="IS18" s="72"/>
      <c r="IT18" s="72"/>
      <c r="IU18" s="72"/>
      <c r="IV18" s="72"/>
      <c r="IW18" s="72"/>
      <c r="IX18" s="72"/>
      <c r="IY18" s="72"/>
      <c r="IZ18" s="72"/>
      <c r="JA18" s="72"/>
      <c r="JB18" s="72"/>
      <c r="JC18" s="72"/>
      <c r="JD18" s="72"/>
      <c r="JE18" s="72"/>
      <c r="JF18" s="72"/>
      <c r="JG18" s="72"/>
      <c r="JH18" s="72"/>
      <c r="JI18" s="72"/>
      <c r="JJ18" s="72"/>
      <c r="JK18" s="72"/>
      <c r="JL18" s="72"/>
      <c r="JM18" s="72"/>
      <c r="JN18" s="72"/>
      <c r="JO18" s="72"/>
      <c r="JP18" s="72"/>
      <c r="JQ18" s="72"/>
      <c r="JR18" s="72"/>
      <c r="JS18" s="72"/>
      <c r="JT18" s="72"/>
      <c r="JU18" s="72"/>
      <c r="JV18" s="72"/>
      <c r="JW18" s="72"/>
      <c r="JX18" s="72"/>
      <c r="JY18" s="72"/>
      <c r="JZ18" s="72"/>
      <c r="KA18" s="72"/>
      <c r="KB18" s="72"/>
      <c r="KC18" s="72"/>
      <c r="KD18" s="72"/>
      <c r="KE18" s="72"/>
      <c r="KF18" s="72"/>
      <c r="KG18" s="72"/>
      <c r="KH18" s="72"/>
      <c r="KI18" s="72"/>
      <c r="KJ18" s="72"/>
      <c r="KK18" s="72"/>
      <c r="KL18" s="72"/>
      <c r="KM18" s="72"/>
      <c r="KN18" s="72"/>
      <c r="KO18" s="72"/>
      <c r="KP18" s="72"/>
      <c r="KQ18" s="72"/>
      <c r="KR18" s="72"/>
      <c r="KS18" s="72"/>
      <c r="KT18" s="72"/>
      <c r="KU18" s="72"/>
      <c r="KV18" s="72"/>
      <c r="KW18" s="72"/>
      <c r="KX18" s="72"/>
      <c r="KY18" s="72"/>
      <c r="KZ18" s="72"/>
      <c r="LA18" s="72"/>
      <c r="LB18" s="72"/>
      <c r="LC18" s="72"/>
      <c r="LD18" s="72"/>
      <c r="LE18" s="72"/>
      <c r="LF18" s="72"/>
      <c r="LG18" s="72"/>
      <c r="LH18" s="72"/>
      <c r="LI18" s="72"/>
      <c r="LJ18" s="72"/>
      <c r="LK18" s="72"/>
      <c r="LL18" s="72"/>
      <c r="LM18" s="72"/>
      <c r="LN18" s="72"/>
      <c r="LO18" s="72"/>
      <c r="LP18" s="72"/>
      <c r="LQ18" s="72"/>
      <c r="LR18" s="72"/>
      <c r="LS18" s="72"/>
      <c r="LT18" s="72"/>
      <c r="LU18" s="72"/>
    </row>
    <row r="19" spans="1:334" ht="15" thickBot="1" x14ac:dyDescent="0.25">
      <c r="A19" s="175" t="s">
        <v>138</v>
      </c>
      <c r="B19" s="178"/>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c r="IL19" s="72"/>
      <c r="IM19" s="72"/>
      <c r="IN19" s="72"/>
      <c r="IO19" s="72"/>
      <c r="IP19" s="72"/>
      <c r="IQ19" s="72"/>
      <c r="IR19" s="72"/>
      <c r="IS19" s="72"/>
      <c r="IT19" s="72"/>
      <c r="IU19" s="72"/>
      <c r="IV19" s="72"/>
      <c r="IW19" s="72"/>
      <c r="IX19" s="72"/>
      <c r="IY19" s="72"/>
      <c r="IZ19" s="72"/>
      <c r="JA19" s="72"/>
      <c r="JB19" s="72"/>
      <c r="JC19" s="72"/>
      <c r="JD19" s="72"/>
      <c r="JE19" s="72"/>
      <c r="JF19" s="72"/>
      <c r="JG19" s="72"/>
      <c r="JH19" s="72"/>
      <c r="JI19" s="72"/>
      <c r="JJ19" s="72"/>
      <c r="JK19" s="72"/>
      <c r="JL19" s="72"/>
      <c r="JM19" s="72"/>
      <c r="JN19" s="72"/>
      <c r="JO19" s="72"/>
      <c r="JP19" s="72"/>
      <c r="JQ19" s="72"/>
      <c r="JR19" s="72"/>
      <c r="JS19" s="72"/>
      <c r="JT19" s="72"/>
      <c r="JU19" s="72"/>
      <c r="JV19" s="72"/>
      <c r="JW19" s="72"/>
      <c r="JX19" s="72"/>
      <c r="JY19" s="72"/>
      <c r="JZ19" s="72"/>
      <c r="KA19" s="72"/>
      <c r="KB19" s="72"/>
      <c r="KC19" s="72"/>
      <c r="KD19" s="72"/>
      <c r="KE19" s="72"/>
      <c r="KF19" s="72"/>
      <c r="KG19" s="72"/>
      <c r="KH19" s="72"/>
      <c r="KI19" s="72"/>
      <c r="KJ19" s="72"/>
      <c r="KK19" s="72"/>
      <c r="KL19" s="72"/>
      <c r="KM19" s="72"/>
      <c r="KN19" s="72"/>
      <c r="KO19" s="72"/>
      <c r="KP19" s="72"/>
      <c r="KQ19" s="72"/>
      <c r="KR19" s="72"/>
      <c r="KS19" s="72"/>
      <c r="KT19" s="72"/>
      <c r="KU19" s="72"/>
      <c r="KV19" s="72"/>
      <c r="KW19" s="72"/>
      <c r="KX19" s="72"/>
      <c r="KY19" s="72"/>
      <c r="KZ19" s="72"/>
      <c r="LA19" s="72"/>
      <c r="LB19" s="72"/>
      <c r="LC19" s="72"/>
      <c r="LD19" s="72"/>
      <c r="LE19" s="72"/>
      <c r="LF19" s="72"/>
      <c r="LG19" s="72"/>
      <c r="LH19" s="72"/>
      <c r="LI19" s="72"/>
      <c r="LJ19" s="72"/>
      <c r="LK19" s="72"/>
      <c r="LL19" s="72"/>
      <c r="LM19" s="72"/>
      <c r="LN19" s="72"/>
      <c r="LO19" s="72"/>
      <c r="LP19" s="72"/>
      <c r="LQ19" s="72"/>
      <c r="LR19" s="72"/>
      <c r="LS19" s="72"/>
      <c r="LT19" s="72"/>
      <c r="LU19" s="72"/>
    </row>
    <row r="20" spans="1:334" s="66" customFormat="1" ht="15" thickBot="1" x14ac:dyDescent="0.25">
      <c r="A20" s="170"/>
      <c r="B20" s="171"/>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c r="EY20" s="72"/>
      <c r="EZ20" s="72"/>
      <c r="FA20" s="72"/>
      <c r="FB20" s="72"/>
      <c r="FC20" s="72"/>
      <c r="FD20" s="72"/>
      <c r="FE20" s="72"/>
      <c r="FF20" s="72"/>
      <c r="FG20" s="72"/>
      <c r="FH20" s="72"/>
      <c r="FI20" s="72"/>
      <c r="FJ20" s="72"/>
      <c r="FK20" s="72"/>
      <c r="FL20" s="72"/>
      <c r="FM20" s="72"/>
      <c r="FN20" s="72"/>
      <c r="FO20" s="72"/>
      <c r="FP20" s="72"/>
      <c r="FQ20" s="72"/>
      <c r="FR20" s="72"/>
      <c r="FS20" s="72"/>
      <c r="FT20" s="72"/>
      <c r="FU20" s="72"/>
      <c r="FV20" s="72"/>
      <c r="FW20" s="72"/>
      <c r="FX20" s="72"/>
      <c r="FY20" s="72"/>
      <c r="FZ20" s="72"/>
      <c r="GA20" s="72"/>
      <c r="GB20" s="72"/>
      <c r="GC20" s="72"/>
      <c r="GD20" s="72"/>
      <c r="GE20" s="72"/>
      <c r="GF20" s="72"/>
      <c r="GG20" s="72"/>
      <c r="GH20" s="72"/>
      <c r="GI20" s="72"/>
      <c r="GJ20" s="72"/>
      <c r="GK20" s="72"/>
      <c r="GL20" s="72"/>
      <c r="GM20" s="72"/>
      <c r="GN20" s="72"/>
      <c r="GO20" s="72"/>
      <c r="GP20" s="72"/>
      <c r="GQ20" s="72"/>
      <c r="GR20" s="72"/>
      <c r="GS20" s="72"/>
      <c r="GT20" s="72"/>
      <c r="GU20" s="72"/>
      <c r="GV20" s="72"/>
      <c r="GW20" s="72"/>
      <c r="GX20" s="72"/>
      <c r="GY20" s="72"/>
      <c r="GZ20" s="72"/>
      <c r="HA20" s="72"/>
      <c r="HB20" s="72"/>
      <c r="HC20" s="72"/>
      <c r="HD20" s="72"/>
      <c r="HE20" s="72"/>
      <c r="HF20" s="72"/>
      <c r="HG20" s="72"/>
      <c r="HH20" s="72"/>
      <c r="HI20" s="72"/>
      <c r="HJ20" s="72"/>
      <c r="HK20" s="72"/>
      <c r="HL20" s="72"/>
      <c r="HM20" s="72"/>
      <c r="HN20" s="72"/>
      <c r="HO20" s="72"/>
      <c r="HP20" s="72"/>
      <c r="HQ20" s="72"/>
      <c r="HR20" s="72"/>
      <c r="HS20" s="72"/>
      <c r="HT20" s="72"/>
      <c r="HU20" s="72"/>
      <c r="HV20" s="72"/>
      <c r="HW20" s="72"/>
      <c r="HX20" s="72"/>
      <c r="HY20" s="72"/>
      <c r="HZ20" s="72"/>
      <c r="IA20" s="72"/>
      <c r="IB20" s="72"/>
      <c r="IC20" s="72"/>
      <c r="ID20" s="72"/>
      <c r="IE20" s="72"/>
      <c r="IF20" s="72"/>
      <c r="IG20" s="72"/>
      <c r="IH20" s="72"/>
      <c r="II20" s="72"/>
      <c r="IJ20" s="72"/>
      <c r="IK20" s="72"/>
      <c r="IL20" s="72"/>
      <c r="IM20" s="72"/>
      <c r="IN20" s="72"/>
      <c r="IO20" s="72"/>
      <c r="IP20" s="72"/>
      <c r="IQ20" s="72"/>
      <c r="IR20" s="72"/>
      <c r="IS20" s="72"/>
      <c r="IT20" s="72"/>
      <c r="IU20" s="72"/>
      <c r="IV20" s="72"/>
      <c r="IW20" s="72"/>
      <c r="IX20" s="72"/>
      <c r="IY20" s="72"/>
      <c r="IZ20" s="72"/>
      <c r="JA20" s="72"/>
      <c r="JB20" s="72"/>
      <c r="JC20" s="72"/>
      <c r="JD20" s="72"/>
      <c r="JE20" s="72"/>
      <c r="JF20" s="72"/>
      <c r="JG20" s="72"/>
      <c r="JH20" s="72"/>
      <c r="JI20" s="72"/>
      <c r="JJ20" s="72"/>
      <c r="JK20" s="72"/>
      <c r="JL20" s="72"/>
      <c r="JM20" s="72"/>
      <c r="JN20" s="72"/>
      <c r="JO20" s="72"/>
      <c r="JP20" s="72"/>
      <c r="JQ20" s="72"/>
      <c r="JR20" s="72"/>
      <c r="JS20" s="72"/>
      <c r="JT20" s="72"/>
      <c r="JU20" s="72"/>
      <c r="JV20" s="72"/>
      <c r="JW20" s="72"/>
      <c r="JX20" s="72"/>
      <c r="JY20" s="72"/>
      <c r="JZ20" s="72"/>
      <c r="KA20" s="72"/>
      <c r="KB20" s="72"/>
      <c r="KC20" s="72"/>
      <c r="KD20" s="72"/>
      <c r="KE20" s="72"/>
      <c r="KF20" s="72"/>
      <c r="KG20" s="72"/>
      <c r="KH20" s="72"/>
      <c r="KI20" s="72"/>
      <c r="KJ20" s="72"/>
      <c r="KK20" s="72"/>
      <c r="KL20" s="72"/>
      <c r="KM20" s="72"/>
      <c r="KN20" s="72"/>
      <c r="KO20" s="72"/>
      <c r="KP20" s="72"/>
      <c r="KQ20" s="72"/>
      <c r="KR20" s="72"/>
      <c r="KS20" s="72"/>
      <c r="KT20" s="72"/>
      <c r="KU20" s="72"/>
      <c r="KV20" s="72"/>
      <c r="KW20" s="72"/>
      <c r="KX20" s="72"/>
      <c r="KY20" s="72"/>
      <c r="KZ20" s="72"/>
      <c r="LA20" s="72"/>
      <c r="LB20" s="72"/>
      <c r="LC20" s="72"/>
      <c r="LD20" s="72"/>
      <c r="LE20" s="72"/>
      <c r="LF20" s="72"/>
      <c r="LG20" s="72"/>
      <c r="LH20" s="72"/>
      <c r="LI20" s="72"/>
      <c r="LJ20" s="72"/>
      <c r="LK20" s="72"/>
      <c r="LL20" s="72"/>
      <c r="LM20" s="72"/>
      <c r="LN20" s="72"/>
      <c r="LO20" s="72"/>
      <c r="LP20" s="72"/>
      <c r="LQ20" s="72"/>
      <c r="LR20" s="72"/>
      <c r="LS20" s="72"/>
      <c r="LT20" s="72"/>
      <c r="LU20" s="72"/>
    </row>
    <row r="21" spans="1:334" s="67" customFormat="1" ht="18" x14ac:dyDescent="0.25">
      <c r="A21" s="390" t="s">
        <v>187</v>
      </c>
      <c r="B21" s="391"/>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c r="IN21" s="73"/>
      <c r="IO21" s="73"/>
      <c r="IP21" s="73"/>
      <c r="IQ21" s="73"/>
      <c r="IR21" s="73"/>
      <c r="IS21" s="73"/>
      <c r="IT21" s="73"/>
      <c r="IU21" s="73"/>
      <c r="IV21" s="73"/>
      <c r="IW21" s="73"/>
      <c r="IX21" s="73"/>
      <c r="IY21" s="73"/>
      <c r="IZ21" s="73"/>
      <c r="JA21" s="73"/>
      <c r="JB21" s="73"/>
      <c r="JC21" s="73"/>
      <c r="JD21" s="73"/>
      <c r="JE21" s="73"/>
      <c r="JF21" s="73"/>
      <c r="JG21" s="73"/>
      <c r="JH21" s="73"/>
      <c r="JI21" s="73"/>
      <c r="JJ21" s="73"/>
      <c r="JK21" s="73"/>
      <c r="JL21" s="73"/>
      <c r="JM21" s="73"/>
      <c r="JN21" s="73"/>
      <c r="JO21" s="73"/>
      <c r="JP21" s="73"/>
      <c r="JQ21" s="73"/>
      <c r="JR21" s="73"/>
      <c r="JS21" s="73"/>
      <c r="JT21" s="73"/>
      <c r="JU21" s="73"/>
      <c r="JV21" s="73"/>
      <c r="JW21" s="73"/>
      <c r="JX21" s="73"/>
      <c r="JY21" s="73"/>
      <c r="JZ21" s="73"/>
      <c r="KA21" s="73"/>
      <c r="KB21" s="73"/>
      <c r="KC21" s="73"/>
      <c r="KD21" s="73"/>
      <c r="KE21" s="73"/>
      <c r="KF21" s="73"/>
      <c r="KG21" s="73"/>
      <c r="KH21" s="73"/>
      <c r="KI21" s="73"/>
      <c r="KJ21" s="73"/>
      <c r="KK21" s="73"/>
      <c r="KL21" s="73"/>
      <c r="KM21" s="73"/>
      <c r="KN21" s="73"/>
      <c r="KO21" s="73"/>
      <c r="KP21" s="73"/>
      <c r="KQ21" s="73"/>
      <c r="KR21" s="73"/>
      <c r="KS21" s="73"/>
      <c r="KT21" s="73"/>
      <c r="KU21" s="73"/>
      <c r="KV21" s="73"/>
      <c r="KW21" s="73"/>
      <c r="KX21" s="73"/>
      <c r="KY21" s="73"/>
      <c r="KZ21" s="73"/>
      <c r="LA21" s="73"/>
      <c r="LB21" s="73"/>
      <c r="LC21" s="73"/>
      <c r="LD21" s="73"/>
      <c r="LE21" s="73"/>
      <c r="LF21" s="73"/>
      <c r="LG21" s="73"/>
      <c r="LH21" s="73"/>
      <c r="LI21" s="73"/>
      <c r="LJ21" s="73"/>
      <c r="LK21" s="73"/>
      <c r="LL21" s="73"/>
      <c r="LM21" s="73"/>
      <c r="LN21" s="73"/>
      <c r="LO21" s="73"/>
      <c r="LP21" s="73"/>
      <c r="LQ21" s="73"/>
      <c r="LR21" s="73"/>
      <c r="LS21" s="73"/>
      <c r="LT21" s="73"/>
      <c r="LU21" s="73"/>
      <c r="LV21" s="71"/>
    </row>
    <row r="22" spans="1:334" ht="14.25" x14ac:dyDescent="0.2">
      <c r="A22" s="125" t="s">
        <v>399</v>
      </c>
      <c r="B22" s="179"/>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2"/>
      <c r="FA22" s="72"/>
      <c r="FB22" s="72"/>
      <c r="FC22" s="72"/>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c r="HT22" s="72"/>
      <c r="HU22" s="72"/>
      <c r="HV22" s="72"/>
      <c r="HW22" s="72"/>
      <c r="HX22" s="72"/>
      <c r="HY22" s="72"/>
      <c r="HZ22" s="72"/>
      <c r="IA22" s="72"/>
      <c r="IB22" s="72"/>
      <c r="IC22" s="72"/>
      <c r="ID22" s="72"/>
      <c r="IE22" s="72"/>
      <c r="IF22" s="72"/>
      <c r="IG22" s="72"/>
      <c r="IH22" s="72"/>
      <c r="II22" s="72"/>
      <c r="IJ22" s="72"/>
      <c r="IK22" s="72"/>
      <c r="IL22" s="72"/>
      <c r="IM22" s="72"/>
      <c r="IN22" s="72"/>
      <c r="IO22" s="72"/>
      <c r="IP22" s="72"/>
      <c r="IQ22" s="72"/>
      <c r="IR22" s="72"/>
      <c r="IS22" s="72"/>
      <c r="IT22" s="72"/>
      <c r="IU22" s="72"/>
      <c r="IV22" s="72"/>
      <c r="IW22" s="72"/>
      <c r="IX22" s="72"/>
      <c r="IY22" s="72"/>
      <c r="IZ22" s="72"/>
      <c r="JA22" s="72"/>
      <c r="JB22" s="72"/>
      <c r="JC22" s="72"/>
      <c r="JD22" s="72"/>
      <c r="JE22" s="72"/>
      <c r="JF22" s="72"/>
      <c r="JG22" s="72"/>
      <c r="JH22" s="72"/>
      <c r="JI22" s="72"/>
      <c r="JJ22" s="72"/>
      <c r="JK22" s="72"/>
      <c r="JL22" s="72"/>
      <c r="JM22" s="72"/>
      <c r="JN22" s="72"/>
      <c r="JO22" s="72"/>
      <c r="JP22" s="72"/>
      <c r="JQ22" s="72"/>
      <c r="JR22" s="72"/>
      <c r="JS22" s="72"/>
      <c r="JT22" s="72"/>
      <c r="JU22" s="72"/>
      <c r="JV22" s="72"/>
      <c r="JW22" s="72"/>
      <c r="JX22" s="72"/>
      <c r="JY22" s="72"/>
      <c r="JZ22" s="72"/>
      <c r="KA22" s="72"/>
      <c r="KB22" s="72"/>
      <c r="KC22" s="72"/>
      <c r="KD22" s="72"/>
      <c r="KE22" s="72"/>
      <c r="KF22" s="72"/>
      <c r="KG22" s="72"/>
      <c r="KH22" s="72"/>
      <c r="KI22" s="72"/>
      <c r="KJ22" s="72"/>
      <c r="KK22" s="72"/>
      <c r="KL22" s="72"/>
      <c r="KM22" s="72"/>
      <c r="KN22" s="72"/>
      <c r="KO22" s="72"/>
      <c r="KP22" s="72"/>
      <c r="KQ22" s="72"/>
      <c r="KR22" s="72"/>
      <c r="KS22" s="72"/>
      <c r="KT22" s="72"/>
      <c r="KU22" s="72"/>
      <c r="KV22" s="72"/>
      <c r="KW22" s="72"/>
      <c r="KX22" s="72"/>
      <c r="KY22" s="72"/>
      <c r="KZ22" s="72"/>
      <c r="LA22" s="72"/>
      <c r="LB22" s="72"/>
      <c r="LC22" s="72"/>
      <c r="LD22" s="72"/>
      <c r="LE22" s="72"/>
      <c r="LF22" s="72"/>
      <c r="LG22" s="72"/>
      <c r="LH22" s="72"/>
      <c r="LI22" s="72"/>
      <c r="LJ22" s="72"/>
      <c r="LK22" s="72"/>
      <c r="LL22" s="72"/>
      <c r="LM22" s="72"/>
      <c r="LN22" s="72"/>
      <c r="LO22" s="72"/>
      <c r="LP22" s="72"/>
      <c r="LQ22" s="72"/>
      <c r="LR22" s="72"/>
      <c r="LS22" s="72"/>
      <c r="LT22" s="72"/>
      <c r="LU22" s="72"/>
    </row>
    <row r="23" spans="1:334" ht="14.25" x14ac:dyDescent="0.2">
      <c r="A23" s="173" t="s">
        <v>241</v>
      </c>
      <c r="B23" s="177"/>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c r="EC23" s="72"/>
      <c r="ED23" s="72"/>
      <c r="EE23" s="72"/>
      <c r="EF23" s="72"/>
      <c r="EG23" s="72"/>
      <c r="EH23" s="72"/>
      <c r="EI23" s="72"/>
      <c r="EJ23" s="72"/>
      <c r="EK23" s="72"/>
      <c r="EL23" s="72"/>
      <c r="EM23" s="72"/>
      <c r="EN23" s="72"/>
      <c r="EO23" s="72"/>
      <c r="EP23" s="72"/>
      <c r="EQ23" s="72"/>
      <c r="ER23" s="72"/>
      <c r="ES23" s="72"/>
      <c r="ET23" s="72"/>
      <c r="EU23" s="72"/>
      <c r="EV23" s="72"/>
      <c r="EW23" s="72"/>
      <c r="EX23" s="72"/>
      <c r="EY23" s="72"/>
      <c r="EZ23" s="72"/>
      <c r="FA23" s="72"/>
      <c r="FB23" s="72"/>
      <c r="FC23" s="72"/>
      <c r="FD23" s="72"/>
      <c r="FE23" s="72"/>
      <c r="FF23" s="72"/>
      <c r="FG23" s="72"/>
      <c r="FH23" s="72"/>
      <c r="FI23" s="72"/>
      <c r="FJ23" s="72"/>
      <c r="FK23" s="72"/>
      <c r="FL23" s="72"/>
      <c r="FM23" s="72"/>
      <c r="FN23" s="72"/>
      <c r="FO23" s="72"/>
      <c r="FP23" s="72"/>
      <c r="FQ23" s="72"/>
      <c r="FR23" s="72"/>
      <c r="FS23" s="72"/>
      <c r="FT23" s="72"/>
      <c r="FU23" s="72"/>
      <c r="FV23" s="72"/>
      <c r="FW23" s="72"/>
      <c r="FX23" s="72"/>
      <c r="FY23" s="72"/>
      <c r="FZ23" s="72"/>
      <c r="GA23" s="72"/>
      <c r="GB23" s="72"/>
      <c r="GC23" s="72"/>
      <c r="GD23" s="72"/>
      <c r="GE23" s="72"/>
      <c r="GF23" s="72"/>
      <c r="GG23" s="72"/>
      <c r="GH23" s="72"/>
      <c r="GI23" s="72"/>
      <c r="GJ23" s="72"/>
      <c r="GK23" s="72"/>
      <c r="GL23" s="72"/>
      <c r="GM23" s="72"/>
      <c r="GN23" s="72"/>
      <c r="GO23" s="72"/>
      <c r="GP23" s="72"/>
      <c r="GQ23" s="72"/>
      <c r="GR23" s="72"/>
      <c r="GS23" s="72"/>
      <c r="GT23" s="72"/>
      <c r="GU23" s="72"/>
      <c r="GV23" s="72"/>
      <c r="GW23" s="72"/>
      <c r="GX23" s="72"/>
      <c r="GY23" s="72"/>
      <c r="GZ23" s="72"/>
      <c r="HA23" s="72"/>
      <c r="HB23" s="72"/>
      <c r="HC23" s="72"/>
      <c r="HD23" s="72"/>
      <c r="HE23" s="72"/>
      <c r="HF23" s="72"/>
      <c r="HG23" s="72"/>
      <c r="HH23" s="72"/>
      <c r="HI23" s="72"/>
      <c r="HJ23" s="72"/>
      <c r="HK23" s="72"/>
      <c r="HL23" s="72"/>
      <c r="HM23" s="72"/>
      <c r="HN23" s="72"/>
      <c r="HO23" s="72"/>
      <c r="HP23" s="72"/>
      <c r="HQ23" s="72"/>
      <c r="HR23" s="72"/>
      <c r="HS23" s="72"/>
      <c r="HT23" s="72"/>
      <c r="HU23" s="72"/>
      <c r="HV23" s="72"/>
      <c r="HW23" s="72"/>
      <c r="HX23" s="72"/>
      <c r="HY23" s="72"/>
      <c r="HZ23" s="72"/>
      <c r="IA23" s="72"/>
      <c r="IB23" s="72"/>
      <c r="IC23" s="72"/>
      <c r="ID23" s="72"/>
      <c r="IE23" s="72"/>
      <c r="IF23" s="72"/>
      <c r="IG23" s="72"/>
      <c r="IH23" s="72"/>
      <c r="II23" s="72"/>
      <c r="IJ23" s="72"/>
      <c r="IK23" s="72"/>
      <c r="IL23" s="72"/>
      <c r="IM23" s="72"/>
      <c r="IN23" s="72"/>
      <c r="IO23" s="72"/>
      <c r="IP23" s="72"/>
      <c r="IQ23" s="72"/>
      <c r="IR23" s="72"/>
      <c r="IS23" s="72"/>
      <c r="IT23" s="72"/>
      <c r="IU23" s="72"/>
      <c r="IV23" s="72"/>
      <c r="IW23" s="72"/>
      <c r="IX23" s="72"/>
      <c r="IY23" s="72"/>
      <c r="IZ23" s="72"/>
      <c r="JA23" s="72"/>
      <c r="JB23" s="72"/>
      <c r="JC23" s="72"/>
      <c r="JD23" s="72"/>
      <c r="JE23" s="72"/>
      <c r="JF23" s="72"/>
      <c r="JG23" s="72"/>
      <c r="JH23" s="72"/>
      <c r="JI23" s="72"/>
      <c r="JJ23" s="72"/>
      <c r="JK23" s="72"/>
      <c r="JL23" s="72"/>
      <c r="JM23" s="72"/>
      <c r="JN23" s="72"/>
      <c r="JO23" s="72"/>
      <c r="JP23" s="72"/>
      <c r="JQ23" s="72"/>
      <c r="JR23" s="72"/>
      <c r="JS23" s="72"/>
      <c r="JT23" s="72"/>
      <c r="JU23" s="72"/>
      <c r="JV23" s="72"/>
      <c r="JW23" s="72"/>
      <c r="JX23" s="72"/>
      <c r="JY23" s="72"/>
      <c r="JZ23" s="72"/>
      <c r="KA23" s="72"/>
      <c r="KB23" s="72"/>
      <c r="KC23" s="72"/>
      <c r="KD23" s="72"/>
      <c r="KE23" s="72"/>
      <c r="KF23" s="72"/>
      <c r="KG23" s="72"/>
      <c r="KH23" s="72"/>
      <c r="KI23" s="72"/>
      <c r="KJ23" s="72"/>
      <c r="KK23" s="72"/>
      <c r="KL23" s="72"/>
      <c r="KM23" s="72"/>
      <c r="KN23" s="72"/>
      <c r="KO23" s="72"/>
      <c r="KP23" s="72"/>
      <c r="KQ23" s="72"/>
      <c r="KR23" s="72"/>
      <c r="KS23" s="72"/>
      <c r="KT23" s="72"/>
      <c r="KU23" s="72"/>
      <c r="KV23" s="72"/>
      <c r="KW23" s="72"/>
      <c r="KX23" s="72"/>
      <c r="KY23" s="72"/>
      <c r="KZ23" s="72"/>
      <c r="LA23" s="72"/>
      <c r="LB23" s="72"/>
      <c r="LC23" s="72"/>
      <c r="LD23" s="72"/>
      <c r="LE23" s="72"/>
      <c r="LF23" s="72"/>
      <c r="LG23" s="72"/>
      <c r="LH23" s="72"/>
      <c r="LI23" s="72"/>
      <c r="LJ23" s="72"/>
      <c r="LK23" s="72"/>
      <c r="LL23" s="72"/>
      <c r="LM23" s="72"/>
      <c r="LN23" s="72"/>
      <c r="LO23" s="72"/>
      <c r="LP23" s="72"/>
      <c r="LQ23" s="72"/>
      <c r="LR23" s="72"/>
      <c r="LS23" s="72"/>
      <c r="LT23" s="72"/>
      <c r="LU23" s="72"/>
    </row>
    <row r="24" spans="1:334" ht="14.25" x14ac:dyDescent="0.2">
      <c r="A24" s="173" t="s">
        <v>8</v>
      </c>
      <c r="B24" s="177"/>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c r="DJ24" s="72"/>
      <c r="DK24" s="72"/>
      <c r="DL24" s="72"/>
      <c r="DM24" s="72"/>
      <c r="DN24" s="72"/>
      <c r="DO24" s="72"/>
      <c r="DP24" s="72"/>
      <c r="DQ24" s="72"/>
      <c r="DR24" s="72"/>
      <c r="DS24" s="72"/>
      <c r="DT24" s="72"/>
      <c r="DU24" s="72"/>
      <c r="DV24" s="72"/>
      <c r="DW24" s="72"/>
      <c r="DX24" s="72"/>
      <c r="DY24" s="72"/>
      <c r="DZ24" s="72"/>
      <c r="EA24" s="72"/>
      <c r="EB24" s="72"/>
      <c r="EC24" s="72"/>
      <c r="ED24" s="72"/>
      <c r="EE24" s="72"/>
      <c r="EF24" s="72"/>
      <c r="EG24" s="72"/>
      <c r="EH24" s="72"/>
      <c r="EI24" s="72"/>
      <c r="EJ24" s="72"/>
      <c r="EK24" s="72"/>
      <c r="EL24" s="72"/>
      <c r="EM24" s="72"/>
      <c r="EN24" s="72"/>
      <c r="EO24" s="72"/>
      <c r="EP24" s="72"/>
      <c r="EQ24" s="72"/>
      <c r="ER24" s="72"/>
      <c r="ES24" s="72"/>
      <c r="ET24" s="72"/>
      <c r="EU24" s="72"/>
      <c r="EV24" s="72"/>
      <c r="EW24" s="72"/>
      <c r="EX24" s="72"/>
      <c r="EY24" s="72"/>
      <c r="EZ24" s="72"/>
      <c r="FA24" s="72"/>
      <c r="FB24" s="72"/>
      <c r="FC24" s="72"/>
      <c r="FD24" s="72"/>
      <c r="FE24" s="72"/>
      <c r="FF24" s="72"/>
      <c r="FG24" s="72"/>
      <c r="FH24" s="72"/>
      <c r="FI24" s="72"/>
      <c r="FJ24" s="72"/>
      <c r="FK24" s="72"/>
      <c r="FL24" s="72"/>
      <c r="FM24" s="72"/>
      <c r="FN24" s="72"/>
      <c r="FO24" s="72"/>
      <c r="FP24" s="72"/>
      <c r="FQ24" s="72"/>
      <c r="FR24" s="72"/>
      <c r="FS24" s="72"/>
      <c r="FT24" s="72"/>
      <c r="FU24" s="72"/>
      <c r="FV24" s="72"/>
      <c r="FW24" s="72"/>
      <c r="FX24" s="72"/>
      <c r="FY24" s="72"/>
      <c r="FZ24" s="72"/>
      <c r="GA24" s="72"/>
      <c r="GB24" s="72"/>
      <c r="GC24" s="72"/>
      <c r="GD24" s="72"/>
      <c r="GE24" s="72"/>
      <c r="GF24" s="72"/>
      <c r="GG24" s="72"/>
      <c r="GH24" s="72"/>
      <c r="GI24" s="72"/>
      <c r="GJ24" s="72"/>
      <c r="GK24" s="72"/>
      <c r="GL24" s="72"/>
      <c r="GM24" s="72"/>
      <c r="GN24" s="72"/>
      <c r="GO24" s="72"/>
      <c r="GP24" s="72"/>
      <c r="GQ24" s="72"/>
      <c r="GR24" s="72"/>
      <c r="GS24" s="72"/>
      <c r="GT24" s="72"/>
      <c r="GU24" s="72"/>
      <c r="GV24" s="72"/>
      <c r="GW24" s="72"/>
      <c r="GX24" s="72"/>
      <c r="GY24" s="72"/>
      <c r="GZ24" s="72"/>
      <c r="HA24" s="72"/>
      <c r="HB24" s="72"/>
      <c r="HC24" s="72"/>
      <c r="HD24" s="72"/>
      <c r="HE24" s="72"/>
      <c r="HF24" s="72"/>
      <c r="HG24" s="72"/>
      <c r="HH24" s="72"/>
      <c r="HI24" s="72"/>
      <c r="HJ24" s="72"/>
      <c r="HK24" s="72"/>
      <c r="HL24" s="72"/>
      <c r="HM24" s="72"/>
      <c r="HN24" s="72"/>
      <c r="HO24" s="72"/>
      <c r="HP24" s="72"/>
      <c r="HQ24" s="72"/>
      <c r="HR24" s="72"/>
      <c r="HS24" s="72"/>
      <c r="HT24" s="72"/>
      <c r="HU24" s="72"/>
      <c r="HV24" s="72"/>
      <c r="HW24" s="72"/>
      <c r="HX24" s="72"/>
      <c r="HY24" s="72"/>
      <c r="HZ24" s="72"/>
      <c r="IA24" s="72"/>
      <c r="IB24" s="72"/>
      <c r="IC24" s="72"/>
      <c r="ID24" s="72"/>
      <c r="IE24" s="72"/>
      <c r="IF24" s="72"/>
      <c r="IG24" s="72"/>
      <c r="IH24" s="72"/>
      <c r="II24" s="72"/>
      <c r="IJ24" s="72"/>
      <c r="IK24" s="72"/>
      <c r="IL24" s="72"/>
      <c r="IM24" s="72"/>
      <c r="IN24" s="72"/>
      <c r="IO24" s="72"/>
      <c r="IP24" s="72"/>
      <c r="IQ24" s="72"/>
      <c r="IR24" s="72"/>
      <c r="IS24" s="72"/>
      <c r="IT24" s="72"/>
      <c r="IU24" s="72"/>
      <c r="IV24" s="72"/>
      <c r="IW24" s="72"/>
      <c r="IX24" s="72"/>
      <c r="IY24" s="72"/>
      <c r="IZ24" s="72"/>
      <c r="JA24" s="72"/>
      <c r="JB24" s="72"/>
      <c r="JC24" s="72"/>
      <c r="JD24" s="72"/>
      <c r="JE24" s="72"/>
      <c r="JF24" s="72"/>
      <c r="JG24" s="72"/>
      <c r="JH24" s="72"/>
      <c r="JI24" s="72"/>
      <c r="JJ24" s="72"/>
      <c r="JK24" s="72"/>
      <c r="JL24" s="72"/>
      <c r="JM24" s="72"/>
      <c r="JN24" s="72"/>
      <c r="JO24" s="72"/>
      <c r="JP24" s="72"/>
      <c r="JQ24" s="72"/>
      <c r="JR24" s="72"/>
      <c r="JS24" s="72"/>
      <c r="JT24" s="72"/>
      <c r="JU24" s="72"/>
      <c r="JV24" s="72"/>
      <c r="JW24" s="72"/>
      <c r="JX24" s="72"/>
      <c r="JY24" s="72"/>
      <c r="JZ24" s="72"/>
      <c r="KA24" s="72"/>
      <c r="KB24" s="72"/>
      <c r="KC24" s="72"/>
      <c r="KD24" s="72"/>
      <c r="KE24" s="72"/>
      <c r="KF24" s="72"/>
      <c r="KG24" s="72"/>
      <c r="KH24" s="72"/>
      <c r="KI24" s="72"/>
      <c r="KJ24" s="72"/>
      <c r="KK24" s="72"/>
      <c r="KL24" s="72"/>
      <c r="KM24" s="72"/>
      <c r="KN24" s="72"/>
      <c r="KO24" s="72"/>
      <c r="KP24" s="72"/>
      <c r="KQ24" s="72"/>
      <c r="KR24" s="72"/>
      <c r="KS24" s="72"/>
      <c r="KT24" s="72"/>
      <c r="KU24" s="72"/>
      <c r="KV24" s="72"/>
      <c r="KW24" s="72"/>
      <c r="KX24" s="72"/>
      <c r="KY24" s="72"/>
      <c r="KZ24" s="72"/>
      <c r="LA24" s="72"/>
      <c r="LB24" s="72"/>
      <c r="LC24" s="72"/>
      <c r="LD24" s="72"/>
      <c r="LE24" s="72"/>
      <c r="LF24" s="72"/>
      <c r="LG24" s="72"/>
      <c r="LH24" s="72"/>
      <c r="LI24" s="72"/>
      <c r="LJ24" s="72"/>
      <c r="LK24" s="72"/>
      <c r="LL24" s="72"/>
      <c r="LM24" s="72"/>
      <c r="LN24" s="72"/>
      <c r="LO24" s="72"/>
      <c r="LP24" s="72"/>
      <c r="LQ24" s="72"/>
      <c r="LR24" s="72"/>
      <c r="LS24" s="72"/>
      <c r="LT24" s="72"/>
      <c r="LU24" s="72"/>
    </row>
    <row r="25" spans="1:334" ht="14.25" x14ac:dyDescent="0.2">
      <c r="A25" s="173" t="s">
        <v>11</v>
      </c>
      <c r="B25" s="177"/>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2"/>
      <c r="DV25" s="72"/>
      <c r="DW25" s="72"/>
      <c r="DX25" s="72"/>
      <c r="DY25" s="72"/>
      <c r="DZ25" s="72"/>
      <c r="EA25" s="72"/>
      <c r="EB25" s="72"/>
      <c r="EC25" s="72"/>
      <c r="ED25" s="72"/>
      <c r="EE25" s="72"/>
      <c r="EF25" s="72"/>
      <c r="EG25" s="72"/>
      <c r="EH25" s="72"/>
      <c r="EI25" s="72"/>
      <c r="EJ25" s="72"/>
      <c r="EK25" s="72"/>
      <c r="EL25" s="72"/>
      <c r="EM25" s="72"/>
      <c r="EN25" s="72"/>
      <c r="EO25" s="72"/>
      <c r="EP25" s="72"/>
      <c r="EQ25" s="72"/>
      <c r="ER25" s="72"/>
      <c r="ES25" s="72"/>
      <c r="ET25" s="72"/>
      <c r="EU25" s="72"/>
      <c r="EV25" s="72"/>
      <c r="EW25" s="72"/>
      <c r="EX25" s="72"/>
      <c r="EY25" s="72"/>
      <c r="EZ25" s="72"/>
      <c r="FA25" s="72"/>
      <c r="FB25" s="72"/>
      <c r="FC25" s="72"/>
      <c r="FD25" s="72"/>
      <c r="FE25" s="72"/>
      <c r="FF25" s="72"/>
      <c r="FG25" s="72"/>
      <c r="FH25" s="72"/>
      <c r="FI25" s="72"/>
      <c r="FJ25" s="72"/>
      <c r="FK25" s="72"/>
      <c r="FL25" s="72"/>
      <c r="FM25" s="72"/>
      <c r="FN25" s="72"/>
      <c r="FO25" s="72"/>
      <c r="FP25" s="72"/>
      <c r="FQ25" s="72"/>
      <c r="FR25" s="72"/>
      <c r="FS25" s="72"/>
      <c r="FT25" s="72"/>
      <c r="FU25" s="72"/>
      <c r="FV25" s="72"/>
      <c r="FW25" s="72"/>
      <c r="FX25" s="72"/>
      <c r="FY25" s="72"/>
      <c r="FZ25" s="72"/>
      <c r="GA25" s="72"/>
      <c r="GB25" s="72"/>
      <c r="GC25" s="72"/>
      <c r="GD25" s="72"/>
      <c r="GE25" s="72"/>
      <c r="GF25" s="72"/>
      <c r="GG25" s="72"/>
      <c r="GH25" s="72"/>
      <c r="GI25" s="72"/>
      <c r="GJ25" s="72"/>
      <c r="GK25" s="72"/>
      <c r="GL25" s="72"/>
      <c r="GM25" s="72"/>
      <c r="GN25" s="72"/>
      <c r="GO25" s="72"/>
      <c r="GP25" s="72"/>
      <c r="GQ25" s="72"/>
      <c r="GR25" s="72"/>
      <c r="GS25" s="72"/>
      <c r="GT25" s="72"/>
      <c r="GU25" s="72"/>
      <c r="GV25" s="72"/>
      <c r="GW25" s="72"/>
      <c r="GX25" s="72"/>
      <c r="GY25" s="72"/>
      <c r="GZ25" s="72"/>
      <c r="HA25" s="72"/>
      <c r="HB25" s="72"/>
      <c r="HC25" s="72"/>
      <c r="HD25" s="72"/>
      <c r="HE25" s="72"/>
      <c r="HF25" s="72"/>
      <c r="HG25" s="72"/>
      <c r="HH25" s="72"/>
      <c r="HI25" s="72"/>
      <c r="HJ25" s="72"/>
      <c r="HK25" s="72"/>
      <c r="HL25" s="72"/>
      <c r="HM25" s="72"/>
      <c r="HN25" s="72"/>
      <c r="HO25" s="72"/>
      <c r="HP25" s="72"/>
      <c r="HQ25" s="72"/>
      <c r="HR25" s="72"/>
      <c r="HS25" s="72"/>
      <c r="HT25" s="72"/>
      <c r="HU25" s="72"/>
      <c r="HV25" s="72"/>
      <c r="HW25" s="72"/>
      <c r="HX25" s="72"/>
      <c r="HY25" s="72"/>
      <c r="HZ25" s="72"/>
      <c r="IA25" s="72"/>
      <c r="IB25" s="72"/>
      <c r="IC25" s="72"/>
      <c r="ID25" s="72"/>
      <c r="IE25" s="72"/>
      <c r="IF25" s="72"/>
      <c r="IG25" s="72"/>
      <c r="IH25" s="72"/>
      <c r="II25" s="72"/>
      <c r="IJ25" s="72"/>
      <c r="IK25" s="72"/>
      <c r="IL25" s="72"/>
      <c r="IM25" s="72"/>
      <c r="IN25" s="72"/>
      <c r="IO25" s="72"/>
      <c r="IP25" s="72"/>
      <c r="IQ25" s="72"/>
      <c r="IR25" s="72"/>
      <c r="IS25" s="72"/>
      <c r="IT25" s="72"/>
      <c r="IU25" s="72"/>
      <c r="IV25" s="72"/>
      <c r="IW25" s="72"/>
      <c r="IX25" s="72"/>
      <c r="IY25" s="72"/>
      <c r="IZ25" s="72"/>
      <c r="JA25" s="72"/>
      <c r="JB25" s="72"/>
      <c r="JC25" s="72"/>
      <c r="JD25" s="72"/>
      <c r="JE25" s="72"/>
      <c r="JF25" s="72"/>
      <c r="JG25" s="72"/>
      <c r="JH25" s="72"/>
      <c r="JI25" s="72"/>
      <c r="JJ25" s="72"/>
      <c r="JK25" s="72"/>
      <c r="JL25" s="72"/>
      <c r="JM25" s="72"/>
      <c r="JN25" s="72"/>
      <c r="JO25" s="72"/>
      <c r="JP25" s="72"/>
      <c r="JQ25" s="72"/>
      <c r="JR25" s="72"/>
      <c r="JS25" s="72"/>
      <c r="JT25" s="72"/>
      <c r="JU25" s="72"/>
      <c r="JV25" s="72"/>
      <c r="JW25" s="72"/>
      <c r="JX25" s="72"/>
      <c r="JY25" s="72"/>
      <c r="JZ25" s="72"/>
      <c r="KA25" s="72"/>
      <c r="KB25" s="72"/>
      <c r="KC25" s="72"/>
      <c r="KD25" s="72"/>
      <c r="KE25" s="72"/>
      <c r="KF25" s="72"/>
      <c r="KG25" s="72"/>
      <c r="KH25" s="72"/>
      <c r="KI25" s="72"/>
      <c r="KJ25" s="72"/>
      <c r="KK25" s="72"/>
      <c r="KL25" s="72"/>
      <c r="KM25" s="72"/>
      <c r="KN25" s="72"/>
      <c r="KO25" s="72"/>
      <c r="KP25" s="72"/>
      <c r="KQ25" s="72"/>
      <c r="KR25" s="72"/>
      <c r="KS25" s="72"/>
      <c r="KT25" s="72"/>
      <c r="KU25" s="72"/>
      <c r="KV25" s="72"/>
      <c r="KW25" s="72"/>
      <c r="KX25" s="72"/>
      <c r="KY25" s="72"/>
      <c r="KZ25" s="72"/>
      <c r="LA25" s="72"/>
      <c r="LB25" s="72"/>
      <c r="LC25" s="72"/>
      <c r="LD25" s="72"/>
      <c r="LE25" s="72"/>
      <c r="LF25" s="72"/>
      <c r="LG25" s="72"/>
      <c r="LH25" s="72"/>
      <c r="LI25" s="72"/>
      <c r="LJ25" s="72"/>
      <c r="LK25" s="72"/>
      <c r="LL25" s="72"/>
      <c r="LM25" s="72"/>
      <c r="LN25" s="72"/>
      <c r="LO25" s="72"/>
      <c r="LP25" s="72"/>
      <c r="LQ25" s="72"/>
      <c r="LR25" s="72"/>
      <c r="LS25" s="72"/>
      <c r="LT25" s="72"/>
      <c r="LU25" s="72"/>
    </row>
    <row r="26" spans="1:334" ht="14.25" x14ac:dyDescent="0.2">
      <c r="A26" s="173" t="s">
        <v>12</v>
      </c>
      <c r="B26" s="177"/>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c r="DJ26" s="72"/>
      <c r="DK26" s="72"/>
      <c r="DL26" s="72"/>
      <c r="DM26" s="72"/>
      <c r="DN26" s="72"/>
      <c r="DO26" s="72"/>
      <c r="DP26" s="72"/>
      <c r="DQ26" s="72"/>
      <c r="DR26" s="72"/>
      <c r="DS26" s="72"/>
      <c r="DT26" s="72"/>
      <c r="DU26" s="72"/>
      <c r="DV26" s="72"/>
      <c r="DW26" s="72"/>
      <c r="DX26" s="72"/>
      <c r="DY26" s="72"/>
      <c r="DZ26" s="72"/>
      <c r="EA26" s="72"/>
      <c r="EB26" s="72"/>
      <c r="EC26" s="72"/>
      <c r="ED26" s="72"/>
      <c r="EE26" s="72"/>
      <c r="EF26" s="72"/>
      <c r="EG26" s="72"/>
      <c r="EH26" s="72"/>
      <c r="EI26" s="72"/>
      <c r="EJ26" s="72"/>
      <c r="EK26" s="72"/>
      <c r="EL26" s="72"/>
      <c r="EM26" s="72"/>
      <c r="EN26" s="72"/>
      <c r="EO26" s="72"/>
      <c r="EP26" s="72"/>
      <c r="EQ26" s="72"/>
      <c r="ER26" s="72"/>
      <c r="ES26" s="72"/>
      <c r="ET26" s="72"/>
      <c r="EU26" s="72"/>
      <c r="EV26" s="72"/>
      <c r="EW26" s="72"/>
      <c r="EX26" s="72"/>
      <c r="EY26" s="72"/>
      <c r="EZ26" s="72"/>
      <c r="FA26" s="72"/>
      <c r="FB26" s="72"/>
      <c r="FC26" s="72"/>
      <c r="FD26" s="72"/>
      <c r="FE26" s="72"/>
      <c r="FF26" s="72"/>
      <c r="FG26" s="72"/>
      <c r="FH26" s="72"/>
      <c r="FI26" s="72"/>
      <c r="FJ26" s="72"/>
      <c r="FK26" s="72"/>
      <c r="FL26" s="72"/>
      <c r="FM26" s="72"/>
      <c r="FN26" s="72"/>
      <c r="FO26" s="72"/>
      <c r="FP26" s="72"/>
      <c r="FQ26" s="72"/>
      <c r="FR26" s="72"/>
      <c r="FS26" s="72"/>
      <c r="FT26" s="72"/>
      <c r="FU26" s="72"/>
      <c r="FV26" s="72"/>
      <c r="FW26" s="72"/>
      <c r="FX26" s="72"/>
      <c r="FY26" s="72"/>
      <c r="FZ26" s="72"/>
      <c r="GA26" s="72"/>
      <c r="GB26" s="72"/>
      <c r="GC26" s="72"/>
      <c r="GD26" s="72"/>
      <c r="GE26" s="72"/>
      <c r="GF26" s="72"/>
      <c r="GG26" s="72"/>
      <c r="GH26" s="72"/>
      <c r="GI26" s="72"/>
      <c r="GJ26" s="72"/>
      <c r="GK26" s="72"/>
      <c r="GL26" s="72"/>
      <c r="GM26" s="72"/>
      <c r="GN26" s="72"/>
      <c r="GO26" s="72"/>
      <c r="GP26" s="72"/>
      <c r="GQ26" s="72"/>
      <c r="GR26" s="72"/>
      <c r="GS26" s="72"/>
      <c r="GT26" s="72"/>
      <c r="GU26" s="72"/>
      <c r="GV26" s="72"/>
      <c r="GW26" s="72"/>
      <c r="GX26" s="72"/>
      <c r="GY26" s="72"/>
      <c r="GZ26" s="72"/>
      <c r="HA26" s="72"/>
      <c r="HB26" s="72"/>
      <c r="HC26" s="72"/>
      <c r="HD26" s="72"/>
      <c r="HE26" s="72"/>
      <c r="HF26" s="72"/>
      <c r="HG26" s="72"/>
      <c r="HH26" s="72"/>
      <c r="HI26" s="72"/>
      <c r="HJ26" s="72"/>
      <c r="HK26" s="72"/>
      <c r="HL26" s="72"/>
      <c r="HM26" s="72"/>
      <c r="HN26" s="72"/>
      <c r="HO26" s="72"/>
      <c r="HP26" s="72"/>
      <c r="HQ26" s="72"/>
      <c r="HR26" s="72"/>
      <c r="HS26" s="72"/>
      <c r="HT26" s="72"/>
      <c r="HU26" s="72"/>
      <c r="HV26" s="72"/>
      <c r="HW26" s="72"/>
      <c r="HX26" s="72"/>
      <c r="HY26" s="72"/>
      <c r="HZ26" s="72"/>
      <c r="IA26" s="72"/>
      <c r="IB26" s="72"/>
      <c r="IC26" s="72"/>
      <c r="ID26" s="72"/>
      <c r="IE26" s="72"/>
      <c r="IF26" s="72"/>
      <c r="IG26" s="72"/>
      <c r="IH26" s="72"/>
      <c r="II26" s="72"/>
      <c r="IJ26" s="72"/>
      <c r="IK26" s="72"/>
      <c r="IL26" s="72"/>
      <c r="IM26" s="72"/>
      <c r="IN26" s="72"/>
      <c r="IO26" s="72"/>
      <c r="IP26" s="72"/>
      <c r="IQ26" s="72"/>
      <c r="IR26" s="72"/>
      <c r="IS26" s="72"/>
      <c r="IT26" s="72"/>
      <c r="IU26" s="72"/>
      <c r="IV26" s="72"/>
      <c r="IW26" s="72"/>
      <c r="IX26" s="72"/>
      <c r="IY26" s="72"/>
      <c r="IZ26" s="72"/>
      <c r="JA26" s="72"/>
      <c r="JB26" s="72"/>
      <c r="JC26" s="72"/>
      <c r="JD26" s="72"/>
      <c r="JE26" s="72"/>
      <c r="JF26" s="72"/>
      <c r="JG26" s="72"/>
      <c r="JH26" s="72"/>
      <c r="JI26" s="72"/>
      <c r="JJ26" s="72"/>
      <c r="JK26" s="72"/>
      <c r="JL26" s="72"/>
      <c r="JM26" s="72"/>
      <c r="JN26" s="72"/>
      <c r="JO26" s="72"/>
      <c r="JP26" s="72"/>
      <c r="JQ26" s="72"/>
      <c r="JR26" s="72"/>
      <c r="JS26" s="72"/>
      <c r="JT26" s="72"/>
      <c r="JU26" s="72"/>
      <c r="JV26" s="72"/>
      <c r="JW26" s="72"/>
      <c r="JX26" s="72"/>
      <c r="JY26" s="72"/>
      <c r="JZ26" s="72"/>
      <c r="KA26" s="72"/>
      <c r="KB26" s="72"/>
      <c r="KC26" s="72"/>
      <c r="KD26" s="72"/>
      <c r="KE26" s="72"/>
      <c r="KF26" s="72"/>
      <c r="KG26" s="72"/>
      <c r="KH26" s="72"/>
      <c r="KI26" s="72"/>
      <c r="KJ26" s="72"/>
      <c r="KK26" s="72"/>
      <c r="KL26" s="72"/>
      <c r="KM26" s="72"/>
      <c r="KN26" s="72"/>
      <c r="KO26" s="72"/>
      <c r="KP26" s="72"/>
      <c r="KQ26" s="72"/>
      <c r="KR26" s="72"/>
      <c r="KS26" s="72"/>
      <c r="KT26" s="72"/>
      <c r="KU26" s="72"/>
      <c r="KV26" s="72"/>
      <c r="KW26" s="72"/>
      <c r="KX26" s="72"/>
      <c r="KY26" s="72"/>
      <c r="KZ26" s="72"/>
      <c r="LA26" s="72"/>
      <c r="LB26" s="72"/>
      <c r="LC26" s="72"/>
      <c r="LD26" s="72"/>
      <c r="LE26" s="72"/>
      <c r="LF26" s="72"/>
      <c r="LG26" s="72"/>
      <c r="LH26" s="72"/>
      <c r="LI26" s="72"/>
      <c r="LJ26" s="72"/>
      <c r="LK26" s="72"/>
      <c r="LL26" s="72"/>
      <c r="LM26" s="72"/>
      <c r="LN26" s="72"/>
      <c r="LO26" s="72"/>
      <c r="LP26" s="72"/>
      <c r="LQ26" s="72"/>
      <c r="LR26" s="72"/>
      <c r="LS26" s="72"/>
      <c r="LT26" s="72"/>
      <c r="LU26" s="72"/>
    </row>
    <row r="27" spans="1:334" ht="14.25" x14ac:dyDescent="0.2">
      <c r="A27" s="173" t="s">
        <v>143</v>
      </c>
      <c r="B27" s="177"/>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c r="DJ27" s="72"/>
      <c r="DK27" s="72"/>
      <c r="DL27" s="72"/>
      <c r="DM27" s="72"/>
      <c r="DN27" s="72"/>
      <c r="DO27" s="72"/>
      <c r="DP27" s="72"/>
      <c r="DQ27" s="72"/>
      <c r="DR27" s="72"/>
      <c r="DS27" s="72"/>
      <c r="DT27" s="72"/>
      <c r="DU27" s="72"/>
      <c r="DV27" s="72"/>
      <c r="DW27" s="72"/>
      <c r="DX27" s="72"/>
      <c r="DY27" s="72"/>
      <c r="DZ27" s="72"/>
      <c r="EA27" s="72"/>
      <c r="EB27" s="72"/>
      <c r="EC27" s="72"/>
      <c r="ED27" s="72"/>
      <c r="EE27" s="72"/>
      <c r="EF27" s="72"/>
      <c r="EG27" s="72"/>
      <c r="EH27" s="72"/>
      <c r="EI27" s="72"/>
      <c r="EJ27" s="72"/>
      <c r="EK27" s="72"/>
      <c r="EL27" s="72"/>
      <c r="EM27" s="72"/>
      <c r="EN27" s="72"/>
      <c r="EO27" s="72"/>
      <c r="EP27" s="72"/>
      <c r="EQ27" s="72"/>
      <c r="ER27" s="72"/>
      <c r="ES27" s="72"/>
      <c r="ET27" s="72"/>
      <c r="EU27" s="72"/>
      <c r="EV27" s="72"/>
      <c r="EW27" s="72"/>
      <c r="EX27" s="72"/>
      <c r="EY27" s="72"/>
      <c r="EZ27" s="72"/>
      <c r="FA27" s="72"/>
      <c r="FB27" s="72"/>
      <c r="FC27" s="72"/>
      <c r="FD27" s="72"/>
      <c r="FE27" s="72"/>
      <c r="FF27" s="72"/>
      <c r="FG27" s="72"/>
      <c r="FH27" s="72"/>
      <c r="FI27" s="72"/>
      <c r="FJ27" s="72"/>
      <c r="FK27" s="72"/>
      <c r="FL27" s="72"/>
      <c r="FM27" s="72"/>
      <c r="FN27" s="72"/>
      <c r="FO27" s="72"/>
      <c r="FP27" s="72"/>
      <c r="FQ27" s="72"/>
      <c r="FR27" s="72"/>
      <c r="FS27" s="72"/>
      <c r="FT27" s="72"/>
      <c r="FU27" s="72"/>
      <c r="FV27" s="72"/>
      <c r="FW27" s="72"/>
      <c r="FX27" s="72"/>
      <c r="FY27" s="72"/>
      <c r="FZ27" s="72"/>
      <c r="GA27" s="72"/>
      <c r="GB27" s="72"/>
      <c r="GC27" s="72"/>
      <c r="GD27" s="72"/>
      <c r="GE27" s="72"/>
      <c r="GF27" s="72"/>
      <c r="GG27" s="72"/>
      <c r="GH27" s="72"/>
      <c r="GI27" s="72"/>
      <c r="GJ27" s="72"/>
      <c r="GK27" s="72"/>
      <c r="GL27" s="72"/>
      <c r="GM27" s="72"/>
      <c r="GN27" s="72"/>
      <c r="GO27" s="72"/>
      <c r="GP27" s="72"/>
      <c r="GQ27" s="72"/>
      <c r="GR27" s="72"/>
      <c r="GS27" s="72"/>
      <c r="GT27" s="72"/>
      <c r="GU27" s="72"/>
      <c r="GV27" s="72"/>
      <c r="GW27" s="72"/>
      <c r="GX27" s="72"/>
      <c r="GY27" s="72"/>
      <c r="GZ27" s="72"/>
      <c r="HA27" s="72"/>
      <c r="HB27" s="72"/>
      <c r="HC27" s="72"/>
      <c r="HD27" s="72"/>
      <c r="HE27" s="72"/>
      <c r="HF27" s="72"/>
      <c r="HG27" s="72"/>
      <c r="HH27" s="72"/>
      <c r="HI27" s="72"/>
      <c r="HJ27" s="72"/>
      <c r="HK27" s="72"/>
      <c r="HL27" s="72"/>
      <c r="HM27" s="72"/>
      <c r="HN27" s="72"/>
      <c r="HO27" s="72"/>
      <c r="HP27" s="72"/>
      <c r="HQ27" s="72"/>
      <c r="HR27" s="72"/>
      <c r="HS27" s="72"/>
      <c r="HT27" s="72"/>
      <c r="HU27" s="72"/>
      <c r="HV27" s="72"/>
      <c r="HW27" s="72"/>
      <c r="HX27" s="72"/>
      <c r="HY27" s="72"/>
      <c r="HZ27" s="72"/>
      <c r="IA27" s="72"/>
      <c r="IB27" s="72"/>
      <c r="IC27" s="72"/>
      <c r="ID27" s="72"/>
      <c r="IE27" s="72"/>
      <c r="IF27" s="72"/>
      <c r="IG27" s="72"/>
      <c r="IH27" s="72"/>
      <c r="II27" s="72"/>
      <c r="IJ27" s="72"/>
      <c r="IK27" s="72"/>
      <c r="IL27" s="72"/>
      <c r="IM27" s="72"/>
      <c r="IN27" s="72"/>
      <c r="IO27" s="72"/>
      <c r="IP27" s="72"/>
      <c r="IQ27" s="72"/>
      <c r="IR27" s="72"/>
      <c r="IS27" s="72"/>
      <c r="IT27" s="72"/>
      <c r="IU27" s="72"/>
      <c r="IV27" s="72"/>
      <c r="IW27" s="72"/>
      <c r="IX27" s="72"/>
      <c r="IY27" s="72"/>
      <c r="IZ27" s="72"/>
      <c r="JA27" s="72"/>
      <c r="JB27" s="72"/>
      <c r="JC27" s="72"/>
      <c r="JD27" s="72"/>
      <c r="JE27" s="72"/>
      <c r="JF27" s="72"/>
      <c r="JG27" s="72"/>
      <c r="JH27" s="72"/>
      <c r="JI27" s="72"/>
      <c r="JJ27" s="72"/>
      <c r="JK27" s="72"/>
      <c r="JL27" s="72"/>
      <c r="JM27" s="72"/>
      <c r="JN27" s="72"/>
      <c r="JO27" s="72"/>
      <c r="JP27" s="72"/>
      <c r="JQ27" s="72"/>
      <c r="JR27" s="72"/>
      <c r="JS27" s="72"/>
      <c r="JT27" s="72"/>
      <c r="JU27" s="72"/>
      <c r="JV27" s="72"/>
      <c r="JW27" s="72"/>
      <c r="JX27" s="72"/>
      <c r="JY27" s="72"/>
      <c r="JZ27" s="72"/>
      <c r="KA27" s="72"/>
      <c r="KB27" s="72"/>
      <c r="KC27" s="72"/>
      <c r="KD27" s="72"/>
      <c r="KE27" s="72"/>
      <c r="KF27" s="72"/>
      <c r="KG27" s="72"/>
      <c r="KH27" s="72"/>
      <c r="KI27" s="72"/>
      <c r="KJ27" s="72"/>
      <c r="KK27" s="72"/>
      <c r="KL27" s="72"/>
      <c r="KM27" s="72"/>
      <c r="KN27" s="72"/>
      <c r="KO27" s="72"/>
      <c r="KP27" s="72"/>
      <c r="KQ27" s="72"/>
      <c r="KR27" s="72"/>
      <c r="KS27" s="72"/>
      <c r="KT27" s="72"/>
      <c r="KU27" s="72"/>
      <c r="KV27" s="72"/>
      <c r="KW27" s="72"/>
      <c r="KX27" s="72"/>
      <c r="KY27" s="72"/>
      <c r="KZ27" s="72"/>
      <c r="LA27" s="72"/>
      <c r="LB27" s="72"/>
      <c r="LC27" s="72"/>
      <c r="LD27" s="72"/>
      <c r="LE27" s="72"/>
      <c r="LF27" s="72"/>
      <c r="LG27" s="72"/>
      <c r="LH27" s="72"/>
      <c r="LI27" s="72"/>
      <c r="LJ27" s="72"/>
      <c r="LK27" s="72"/>
      <c r="LL27" s="72"/>
      <c r="LM27" s="72"/>
      <c r="LN27" s="72"/>
      <c r="LO27" s="72"/>
      <c r="LP27" s="72"/>
      <c r="LQ27" s="72"/>
      <c r="LR27" s="72"/>
      <c r="LS27" s="72"/>
      <c r="LT27" s="72"/>
      <c r="LU27" s="72"/>
    </row>
    <row r="28" spans="1:334" ht="14.25" x14ac:dyDescent="0.2">
      <c r="A28" s="173" t="s">
        <v>144</v>
      </c>
      <c r="B28" s="177"/>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c r="DW28" s="72"/>
      <c r="DX28" s="72"/>
      <c r="DY28" s="72"/>
      <c r="DZ28" s="72"/>
      <c r="EA28" s="72"/>
      <c r="EB28" s="72"/>
      <c r="EC28" s="72"/>
      <c r="ED28" s="72"/>
      <c r="EE28" s="72"/>
      <c r="EF28" s="72"/>
      <c r="EG28" s="72"/>
      <c r="EH28" s="72"/>
      <c r="EI28" s="72"/>
      <c r="EJ28" s="72"/>
      <c r="EK28" s="72"/>
      <c r="EL28" s="72"/>
      <c r="EM28" s="72"/>
      <c r="EN28" s="72"/>
      <c r="EO28" s="72"/>
      <c r="EP28" s="72"/>
      <c r="EQ28" s="72"/>
      <c r="ER28" s="72"/>
      <c r="ES28" s="72"/>
      <c r="ET28" s="72"/>
      <c r="EU28" s="72"/>
      <c r="EV28" s="72"/>
      <c r="EW28" s="72"/>
      <c r="EX28" s="72"/>
      <c r="EY28" s="72"/>
      <c r="EZ28" s="72"/>
      <c r="FA28" s="72"/>
      <c r="FB28" s="72"/>
      <c r="FC28" s="72"/>
      <c r="FD28" s="72"/>
      <c r="FE28" s="72"/>
      <c r="FF28" s="72"/>
      <c r="FG28" s="72"/>
      <c r="FH28" s="72"/>
      <c r="FI28" s="72"/>
      <c r="FJ28" s="72"/>
      <c r="FK28" s="72"/>
      <c r="FL28" s="72"/>
      <c r="FM28" s="72"/>
      <c r="FN28" s="72"/>
      <c r="FO28" s="72"/>
      <c r="FP28" s="72"/>
      <c r="FQ28" s="72"/>
      <c r="FR28" s="72"/>
      <c r="FS28" s="72"/>
      <c r="FT28" s="72"/>
      <c r="FU28" s="72"/>
      <c r="FV28" s="72"/>
      <c r="FW28" s="72"/>
      <c r="FX28" s="72"/>
      <c r="FY28" s="72"/>
      <c r="FZ28" s="72"/>
      <c r="GA28" s="72"/>
      <c r="GB28" s="72"/>
      <c r="GC28" s="72"/>
      <c r="GD28" s="72"/>
      <c r="GE28" s="72"/>
      <c r="GF28" s="72"/>
      <c r="GG28" s="72"/>
      <c r="GH28" s="72"/>
      <c r="GI28" s="72"/>
      <c r="GJ28" s="72"/>
      <c r="GK28" s="72"/>
      <c r="GL28" s="72"/>
      <c r="GM28" s="72"/>
      <c r="GN28" s="72"/>
      <c r="GO28" s="72"/>
      <c r="GP28" s="72"/>
      <c r="GQ28" s="72"/>
      <c r="GR28" s="72"/>
      <c r="GS28" s="72"/>
      <c r="GT28" s="72"/>
      <c r="GU28" s="72"/>
      <c r="GV28" s="72"/>
      <c r="GW28" s="72"/>
      <c r="GX28" s="72"/>
      <c r="GY28" s="72"/>
      <c r="GZ28" s="72"/>
      <c r="HA28" s="72"/>
      <c r="HB28" s="72"/>
      <c r="HC28" s="72"/>
      <c r="HD28" s="72"/>
      <c r="HE28" s="72"/>
      <c r="HF28" s="72"/>
      <c r="HG28" s="72"/>
      <c r="HH28" s="72"/>
      <c r="HI28" s="72"/>
      <c r="HJ28" s="72"/>
      <c r="HK28" s="72"/>
      <c r="HL28" s="72"/>
      <c r="HM28" s="72"/>
      <c r="HN28" s="72"/>
      <c r="HO28" s="72"/>
      <c r="HP28" s="72"/>
      <c r="HQ28" s="72"/>
      <c r="HR28" s="72"/>
      <c r="HS28" s="72"/>
      <c r="HT28" s="72"/>
      <c r="HU28" s="72"/>
      <c r="HV28" s="72"/>
      <c r="HW28" s="72"/>
      <c r="HX28" s="72"/>
      <c r="HY28" s="72"/>
      <c r="HZ28" s="72"/>
      <c r="IA28" s="72"/>
      <c r="IB28" s="72"/>
      <c r="IC28" s="72"/>
      <c r="ID28" s="72"/>
      <c r="IE28" s="72"/>
      <c r="IF28" s="72"/>
      <c r="IG28" s="72"/>
      <c r="IH28" s="72"/>
      <c r="II28" s="72"/>
      <c r="IJ28" s="72"/>
      <c r="IK28" s="72"/>
      <c r="IL28" s="72"/>
      <c r="IM28" s="72"/>
      <c r="IN28" s="72"/>
      <c r="IO28" s="72"/>
      <c r="IP28" s="72"/>
      <c r="IQ28" s="72"/>
      <c r="IR28" s="72"/>
      <c r="IS28" s="72"/>
      <c r="IT28" s="72"/>
      <c r="IU28" s="72"/>
      <c r="IV28" s="72"/>
      <c r="IW28" s="72"/>
      <c r="IX28" s="72"/>
      <c r="IY28" s="72"/>
      <c r="IZ28" s="72"/>
      <c r="JA28" s="72"/>
      <c r="JB28" s="72"/>
      <c r="JC28" s="72"/>
      <c r="JD28" s="72"/>
      <c r="JE28" s="72"/>
      <c r="JF28" s="72"/>
      <c r="JG28" s="72"/>
      <c r="JH28" s="72"/>
      <c r="JI28" s="72"/>
      <c r="JJ28" s="72"/>
      <c r="JK28" s="72"/>
      <c r="JL28" s="72"/>
      <c r="JM28" s="72"/>
      <c r="JN28" s="72"/>
      <c r="JO28" s="72"/>
      <c r="JP28" s="72"/>
      <c r="JQ28" s="72"/>
      <c r="JR28" s="72"/>
      <c r="JS28" s="72"/>
      <c r="JT28" s="72"/>
      <c r="JU28" s="72"/>
      <c r="JV28" s="72"/>
      <c r="JW28" s="72"/>
      <c r="JX28" s="72"/>
      <c r="JY28" s="72"/>
      <c r="JZ28" s="72"/>
      <c r="KA28" s="72"/>
      <c r="KB28" s="72"/>
      <c r="KC28" s="72"/>
      <c r="KD28" s="72"/>
      <c r="KE28" s="72"/>
      <c r="KF28" s="72"/>
      <c r="KG28" s="72"/>
      <c r="KH28" s="72"/>
      <c r="KI28" s="72"/>
      <c r="KJ28" s="72"/>
      <c r="KK28" s="72"/>
      <c r="KL28" s="72"/>
      <c r="KM28" s="72"/>
      <c r="KN28" s="72"/>
      <c r="KO28" s="72"/>
      <c r="KP28" s="72"/>
      <c r="KQ28" s="72"/>
      <c r="KR28" s="72"/>
      <c r="KS28" s="72"/>
      <c r="KT28" s="72"/>
      <c r="KU28" s="72"/>
      <c r="KV28" s="72"/>
      <c r="KW28" s="72"/>
      <c r="KX28" s="72"/>
      <c r="KY28" s="72"/>
      <c r="KZ28" s="72"/>
      <c r="LA28" s="72"/>
      <c r="LB28" s="72"/>
      <c r="LC28" s="72"/>
      <c r="LD28" s="72"/>
      <c r="LE28" s="72"/>
      <c r="LF28" s="72"/>
      <c r="LG28" s="72"/>
      <c r="LH28" s="72"/>
      <c r="LI28" s="72"/>
      <c r="LJ28" s="72"/>
      <c r="LK28" s="72"/>
      <c r="LL28" s="72"/>
      <c r="LM28" s="72"/>
      <c r="LN28" s="72"/>
      <c r="LO28" s="72"/>
      <c r="LP28" s="72"/>
      <c r="LQ28" s="72"/>
      <c r="LR28" s="72"/>
      <c r="LS28" s="72"/>
      <c r="LT28" s="72"/>
      <c r="LU28" s="72"/>
    </row>
    <row r="29" spans="1:334" ht="15" thickBot="1" x14ac:dyDescent="0.25">
      <c r="A29" s="259" t="s">
        <v>376</v>
      </c>
      <c r="B29" s="178"/>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c r="EO29" s="72"/>
      <c r="EP29" s="72"/>
      <c r="EQ29" s="72"/>
      <c r="ER29" s="72"/>
      <c r="ES29" s="72"/>
      <c r="ET29" s="72"/>
      <c r="EU29" s="72"/>
      <c r="EV29" s="72"/>
      <c r="EW29" s="72"/>
      <c r="EX29" s="72"/>
      <c r="EY29" s="72"/>
      <c r="EZ29" s="72"/>
      <c r="FA29" s="72"/>
      <c r="FB29" s="72"/>
      <c r="FC29" s="72"/>
      <c r="FD29" s="72"/>
      <c r="FE29" s="72"/>
      <c r="FF29" s="72"/>
      <c r="FG29" s="72"/>
      <c r="FH29" s="72"/>
      <c r="FI29" s="72"/>
      <c r="FJ29" s="72"/>
      <c r="FK29" s="72"/>
      <c r="FL29" s="72"/>
      <c r="FM29" s="72"/>
      <c r="FN29" s="72"/>
      <c r="FO29" s="72"/>
      <c r="FP29" s="72"/>
      <c r="FQ29" s="72"/>
      <c r="FR29" s="72"/>
      <c r="FS29" s="72"/>
      <c r="FT29" s="72"/>
      <c r="FU29" s="72"/>
      <c r="FV29" s="72"/>
      <c r="FW29" s="72"/>
      <c r="FX29" s="72"/>
      <c r="FY29" s="72"/>
      <c r="FZ29" s="72"/>
      <c r="GA29" s="72"/>
      <c r="GB29" s="72"/>
      <c r="GC29" s="72"/>
      <c r="GD29" s="72"/>
      <c r="GE29" s="72"/>
      <c r="GF29" s="72"/>
      <c r="GG29" s="72"/>
      <c r="GH29" s="72"/>
      <c r="GI29" s="72"/>
      <c r="GJ29" s="72"/>
      <c r="GK29" s="72"/>
      <c r="GL29" s="72"/>
      <c r="GM29" s="72"/>
      <c r="GN29" s="72"/>
      <c r="GO29" s="72"/>
      <c r="GP29" s="72"/>
      <c r="GQ29" s="72"/>
      <c r="GR29" s="72"/>
      <c r="GS29" s="72"/>
      <c r="GT29" s="72"/>
      <c r="GU29" s="72"/>
      <c r="GV29" s="72"/>
      <c r="GW29" s="72"/>
      <c r="GX29" s="72"/>
      <c r="GY29" s="72"/>
      <c r="GZ29" s="72"/>
      <c r="HA29" s="72"/>
      <c r="HB29" s="72"/>
      <c r="HC29" s="72"/>
      <c r="HD29" s="72"/>
      <c r="HE29" s="72"/>
      <c r="HF29" s="72"/>
      <c r="HG29" s="72"/>
      <c r="HH29" s="72"/>
      <c r="HI29" s="72"/>
      <c r="HJ29" s="72"/>
      <c r="HK29" s="72"/>
      <c r="HL29" s="72"/>
      <c r="HM29" s="72"/>
      <c r="HN29" s="72"/>
      <c r="HO29" s="72"/>
      <c r="HP29" s="72"/>
      <c r="HQ29" s="72"/>
      <c r="HR29" s="72"/>
      <c r="HS29" s="72"/>
      <c r="HT29" s="72"/>
      <c r="HU29" s="72"/>
      <c r="HV29" s="72"/>
      <c r="HW29" s="72"/>
      <c r="HX29" s="72"/>
      <c r="HY29" s="72"/>
      <c r="HZ29" s="72"/>
      <c r="IA29" s="72"/>
      <c r="IB29" s="72"/>
      <c r="IC29" s="72"/>
      <c r="ID29" s="72"/>
      <c r="IE29" s="72"/>
      <c r="IF29" s="72"/>
      <c r="IG29" s="72"/>
      <c r="IH29" s="72"/>
      <c r="II29" s="72"/>
      <c r="IJ29" s="72"/>
      <c r="IK29" s="72"/>
      <c r="IL29" s="72"/>
      <c r="IM29" s="72"/>
      <c r="IN29" s="72"/>
      <c r="IO29" s="72"/>
      <c r="IP29" s="72"/>
      <c r="IQ29" s="72"/>
      <c r="IR29" s="72"/>
      <c r="IS29" s="72"/>
      <c r="IT29" s="72"/>
      <c r="IU29" s="72"/>
      <c r="IV29" s="72"/>
      <c r="IW29" s="72"/>
      <c r="IX29" s="72"/>
      <c r="IY29" s="72"/>
      <c r="IZ29" s="72"/>
      <c r="JA29" s="72"/>
      <c r="JB29" s="72"/>
      <c r="JC29" s="72"/>
      <c r="JD29" s="72"/>
      <c r="JE29" s="72"/>
      <c r="JF29" s="72"/>
      <c r="JG29" s="72"/>
      <c r="JH29" s="72"/>
      <c r="JI29" s="72"/>
      <c r="JJ29" s="72"/>
      <c r="JK29" s="72"/>
      <c r="JL29" s="72"/>
      <c r="JM29" s="72"/>
      <c r="JN29" s="72"/>
      <c r="JO29" s="72"/>
      <c r="JP29" s="72"/>
      <c r="JQ29" s="72"/>
      <c r="JR29" s="72"/>
      <c r="JS29" s="72"/>
      <c r="JT29" s="72"/>
      <c r="JU29" s="72"/>
      <c r="JV29" s="72"/>
      <c r="JW29" s="72"/>
      <c r="JX29" s="72"/>
      <c r="JY29" s="72"/>
      <c r="JZ29" s="72"/>
      <c r="KA29" s="72"/>
      <c r="KB29" s="72"/>
      <c r="KC29" s="72"/>
      <c r="KD29" s="72"/>
      <c r="KE29" s="72"/>
      <c r="KF29" s="72"/>
      <c r="KG29" s="72"/>
      <c r="KH29" s="72"/>
      <c r="KI29" s="72"/>
      <c r="KJ29" s="72"/>
      <c r="KK29" s="72"/>
      <c r="KL29" s="72"/>
      <c r="KM29" s="72"/>
      <c r="KN29" s="72"/>
      <c r="KO29" s="72"/>
      <c r="KP29" s="72"/>
      <c r="KQ29" s="72"/>
      <c r="KR29" s="72"/>
      <c r="KS29" s="72"/>
      <c r="KT29" s="72"/>
      <c r="KU29" s="72"/>
      <c r="KV29" s="72"/>
      <c r="KW29" s="72"/>
      <c r="KX29" s="72"/>
      <c r="KY29" s="72"/>
      <c r="KZ29" s="72"/>
      <c r="LA29" s="72"/>
      <c r="LB29" s="72"/>
      <c r="LC29" s="72"/>
      <c r="LD29" s="72"/>
      <c r="LE29" s="72"/>
      <c r="LF29" s="72"/>
      <c r="LG29" s="72"/>
      <c r="LH29" s="72"/>
      <c r="LI29" s="72"/>
      <c r="LJ29" s="72"/>
      <c r="LK29" s="72"/>
      <c r="LL29" s="72"/>
      <c r="LM29" s="72"/>
      <c r="LN29" s="72"/>
      <c r="LO29" s="72"/>
      <c r="LP29" s="72"/>
      <c r="LQ29" s="72"/>
      <c r="LR29" s="72"/>
      <c r="LS29" s="72"/>
      <c r="LT29" s="72"/>
      <c r="LU29" s="72"/>
    </row>
    <row r="30" spans="1:334" ht="15" thickBot="1" x14ac:dyDescent="0.25">
      <c r="A30" s="170"/>
      <c r="B30" s="171"/>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c r="EN30" s="72"/>
      <c r="EO30" s="72"/>
      <c r="EP30" s="72"/>
      <c r="EQ30" s="72"/>
      <c r="ER30" s="72"/>
      <c r="ES30" s="72"/>
      <c r="ET30" s="72"/>
      <c r="EU30" s="72"/>
      <c r="EV30" s="72"/>
      <c r="EW30" s="72"/>
      <c r="EX30" s="72"/>
      <c r="EY30" s="72"/>
      <c r="EZ30" s="72"/>
      <c r="FA30" s="72"/>
      <c r="FB30" s="72"/>
      <c r="FC30" s="72"/>
      <c r="FD30" s="72"/>
      <c r="FE30" s="72"/>
      <c r="FF30" s="72"/>
      <c r="FG30" s="72"/>
      <c r="FH30" s="72"/>
      <c r="FI30" s="72"/>
      <c r="FJ30" s="72"/>
      <c r="FK30" s="72"/>
      <c r="FL30" s="72"/>
      <c r="FM30" s="72"/>
      <c r="FN30" s="72"/>
      <c r="FO30" s="72"/>
      <c r="FP30" s="72"/>
      <c r="FQ30" s="72"/>
      <c r="FR30" s="72"/>
      <c r="FS30" s="72"/>
      <c r="FT30" s="72"/>
      <c r="FU30" s="72"/>
      <c r="FV30" s="72"/>
      <c r="FW30" s="72"/>
      <c r="FX30" s="72"/>
      <c r="FY30" s="72"/>
      <c r="FZ30" s="72"/>
      <c r="GA30" s="72"/>
      <c r="GB30" s="72"/>
      <c r="GC30" s="72"/>
      <c r="GD30" s="72"/>
      <c r="GE30" s="72"/>
      <c r="GF30" s="72"/>
      <c r="GG30" s="72"/>
      <c r="GH30" s="72"/>
      <c r="GI30" s="72"/>
      <c r="GJ30" s="72"/>
      <c r="GK30" s="72"/>
      <c r="GL30" s="72"/>
      <c r="GM30" s="72"/>
      <c r="GN30" s="72"/>
      <c r="GO30" s="72"/>
      <c r="GP30" s="72"/>
      <c r="GQ30" s="72"/>
      <c r="GR30" s="72"/>
      <c r="GS30" s="72"/>
      <c r="GT30" s="72"/>
      <c r="GU30" s="72"/>
      <c r="GV30" s="72"/>
      <c r="GW30" s="72"/>
      <c r="GX30" s="72"/>
      <c r="GY30" s="72"/>
      <c r="GZ30" s="72"/>
      <c r="HA30" s="72"/>
      <c r="HB30" s="72"/>
      <c r="HC30" s="72"/>
      <c r="HD30" s="72"/>
      <c r="HE30" s="72"/>
      <c r="HF30" s="72"/>
      <c r="HG30" s="72"/>
      <c r="HH30" s="72"/>
      <c r="HI30" s="72"/>
      <c r="HJ30" s="72"/>
      <c r="HK30" s="72"/>
      <c r="HL30" s="72"/>
      <c r="HM30" s="72"/>
      <c r="HN30" s="72"/>
      <c r="HO30" s="72"/>
      <c r="HP30" s="72"/>
      <c r="HQ30" s="72"/>
      <c r="HR30" s="72"/>
      <c r="HS30" s="72"/>
      <c r="HT30" s="72"/>
      <c r="HU30" s="72"/>
      <c r="HV30" s="72"/>
      <c r="HW30" s="72"/>
      <c r="HX30" s="72"/>
      <c r="HY30" s="72"/>
      <c r="HZ30" s="72"/>
      <c r="IA30" s="72"/>
      <c r="IB30" s="72"/>
      <c r="IC30" s="72"/>
      <c r="ID30" s="72"/>
      <c r="IE30" s="72"/>
      <c r="IF30" s="72"/>
      <c r="IG30" s="72"/>
      <c r="IH30" s="72"/>
      <c r="II30" s="72"/>
      <c r="IJ30" s="72"/>
      <c r="IK30" s="72"/>
      <c r="IL30" s="72"/>
      <c r="IM30" s="72"/>
      <c r="IN30" s="72"/>
      <c r="IO30" s="72"/>
      <c r="IP30" s="72"/>
      <c r="IQ30" s="72"/>
      <c r="IR30" s="72"/>
      <c r="IS30" s="72"/>
      <c r="IT30" s="72"/>
      <c r="IU30" s="72"/>
      <c r="IV30" s="72"/>
      <c r="IW30" s="72"/>
      <c r="IX30" s="72"/>
      <c r="IY30" s="72"/>
      <c r="IZ30" s="72"/>
      <c r="JA30" s="72"/>
      <c r="JB30" s="72"/>
      <c r="JC30" s="72"/>
      <c r="JD30" s="72"/>
      <c r="JE30" s="72"/>
      <c r="JF30" s="72"/>
      <c r="JG30" s="72"/>
      <c r="JH30" s="72"/>
      <c r="JI30" s="72"/>
      <c r="JJ30" s="72"/>
      <c r="JK30" s="72"/>
      <c r="JL30" s="72"/>
      <c r="JM30" s="72"/>
      <c r="JN30" s="72"/>
      <c r="JO30" s="72"/>
      <c r="JP30" s="72"/>
      <c r="JQ30" s="72"/>
      <c r="JR30" s="72"/>
      <c r="JS30" s="72"/>
      <c r="JT30" s="72"/>
      <c r="JU30" s="72"/>
      <c r="JV30" s="72"/>
      <c r="JW30" s="72"/>
      <c r="JX30" s="72"/>
      <c r="JY30" s="72"/>
      <c r="JZ30" s="72"/>
      <c r="KA30" s="72"/>
      <c r="KB30" s="72"/>
      <c r="KC30" s="72"/>
      <c r="KD30" s="72"/>
      <c r="KE30" s="72"/>
      <c r="KF30" s="72"/>
      <c r="KG30" s="72"/>
      <c r="KH30" s="72"/>
      <c r="KI30" s="72"/>
      <c r="KJ30" s="72"/>
      <c r="KK30" s="72"/>
      <c r="KL30" s="72"/>
      <c r="KM30" s="72"/>
      <c r="KN30" s="72"/>
      <c r="KO30" s="72"/>
      <c r="KP30" s="72"/>
      <c r="KQ30" s="72"/>
      <c r="KR30" s="72"/>
      <c r="KS30" s="72"/>
      <c r="KT30" s="72"/>
      <c r="KU30" s="72"/>
      <c r="KV30" s="72"/>
      <c r="KW30" s="72"/>
      <c r="KX30" s="72"/>
      <c r="KY30" s="72"/>
      <c r="KZ30" s="72"/>
      <c r="LA30" s="72"/>
      <c r="LB30" s="72"/>
      <c r="LC30" s="72"/>
      <c r="LD30" s="72"/>
      <c r="LE30" s="72"/>
      <c r="LF30" s="72"/>
      <c r="LG30" s="72"/>
      <c r="LH30" s="72"/>
      <c r="LI30" s="72"/>
      <c r="LJ30" s="72"/>
      <c r="LK30" s="72"/>
      <c r="LL30" s="72"/>
      <c r="LM30" s="72"/>
      <c r="LN30" s="72"/>
      <c r="LO30" s="72"/>
      <c r="LP30" s="72"/>
      <c r="LQ30" s="72"/>
      <c r="LR30" s="72"/>
      <c r="LS30" s="72"/>
      <c r="LT30" s="72"/>
      <c r="LU30" s="72"/>
    </row>
    <row r="31" spans="1:334" ht="18" x14ac:dyDescent="0.25">
      <c r="A31" s="402" t="s">
        <v>188</v>
      </c>
      <c r="B31" s="395"/>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2"/>
      <c r="DR31" s="72"/>
      <c r="DS31" s="72"/>
      <c r="DT31" s="72"/>
      <c r="DU31" s="72"/>
      <c r="DV31" s="72"/>
      <c r="DW31" s="72"/>
      <c r="DX31" s="72"/>
      <c r="DY31" s="72"/>
      <c r="DZ31" s="72"/>
      <c r="EA31" s="72"/>
      <c r="EB31" s="72"/>
      <c r="EC31" s="72"/>
      <c r="ED31" s="72"/>
      <c r="EE31" s="72"/>
      <c r="EF31" s="72"/>
      <c r="EG31" s="72"/>
      <c r="EH31" s="72"/>
      <c r="EI31" s="72"/>
      <c r="EJ31" s="72"/>
      <c r="EK31" s="72"/>
      <c r="EL31" s="72"/>
      <c r="EM31" s="72"/>
      <c r="EN31" s="72"/>
      <c r="EO31" s="72"/>
      <c r="EP31" s="72"/>
      <c r="EQ31" s="72"/>
      <c r="ER31" s="72"/>
      <c r="ES31" s="72"/>
      <c r="ET31" s="72"/>
      <c r="EU31" s="72"/>
      <c r="EV31" s="72"/>
      <c r="EW31" s="72"/>
      <c r="EX31" s="72"/>
      <c r="EY31" s="72"/>
      <c r="EZ31" s="72"/>
      <c r="FA31" s="72"/>
      <c r="FB31" s="72"/>
      <c r="FC31" s="72"/>
      <c r="FD31" s="72"/>
      <c r="FE31" s="72"/>
      <c r="FF31" s="72"/>
      <c r="FG31" s="72"/>
      <c r="FH31" s="72"/>
      <c r="FI31" s="72"/>
      <c r="FJ31" s="72"/>
      <c r="FK31" s="72"/>
      <c r="FL31" s="72"/>
      <c r="FM31" s="72"/>
      <c r="FN31" s="72"/>
      <c r="FO31" s="72"/>
      <c r="FP31" s="72"/>
      <c r="FQ31" s="72"/>
      <c r="FR31" s="72"/>
      <c r="FS31" s="72"/>
      <c r="FT31" s="72"/>
      <c r="FU31" s="72"/>
      <c r="FV31" s="72"/>
      <c r="FW31" s="72"/>
      <c r="FX31" s="72"/>
      <c r="FY31" s="72"/>
      <c r="FZ31" s="72"/>
      <c r="GA31" s="72"/>
      <c r="GB31" s="72"/>
      <c r="GC31" s="72"/>
      <c r="GD31" s="72"/>
      <c r="GE31" s="72"/>
      <c r="GF31" s="72"/>
      <c r="GG31" s="72"/>
      <c r="GH31" s="72"/>
      <c r="GI31" s="72"/>
      <c r="GJ31" s="72"/>
      <c r="GK31" s="72"/>
      <c r="GL31" s="72"/>
      <c r="GM31" s="72"/>
      <c r="GN31" s="72"/>
      <c r="GO31" s="72"/>
      <c r="GP31" s="72"/>
      <c r="GQ31" s="72"/>
      <c r="GR31" s="72"/>
      <c r="GS31" s="72"/>
      <c r="GT31" s="72"/>
      <c r="GU31" s="72"/>
      <c r="GV31" s="72"/>
      <c r="GW31" s="72"/>
      <c r="GX31" s="72"/>
      <c r="GY31" s="72"/>
      <c r="GZ31" s="72"/>
      <c r="HA31" s="72"/>
      <c r="HB31" s="72"/>
      <c r="HC31" s="72"/>
      <c r="HD31" s="72"/>
      <c r="HE31" s="72"/>
      <c r="HF31" s="72"/>
      <c r="HG31" s="72"/>
      <c r="HH31" s="72"/>
      <c r="HI31" s="72"/>
      <c r="HJ31" s="72"/>
      <c r="HK31" s="72"/>
      <c r="HL31" s="72"/>
      <c r="HM31" s="72"/>
      <c r="HN31" s="72"/>
      <c r="HO31" s="72"/>
      <c r="HP31" s="72"/>
      <c r="HQ31" s="72"/>
      <c r="HR31" s="72"/>
      <c r="HS31" s="72"/>
      <c r="HT31" s="72"/>
      <c r="HU31" s="72"/>
      <c r="HV31" s="72"/>
      <c r="HW31" s="72"/>
      <c r="HX31" s="72"/>
      <c r="HY31" s="72"/>
      <c r="HZ31" s="72"/>
      <c r="IA31" s="72"/>
      <c r="IB31" s="72"/>
      <c r="IC31" s="72"/>
      <c r="ID31" s="72"/>
      <c r="IE31" s="72"/>
      <c r="IF31" s="72"/>
      <c r="IG31" s="72"/>
      <c r="IH31" s="72"/>
      <c r="II31" s="72"/>
      <c r="IJ31" s="72"/>
      <c r="IK31" s="72"/>
      <c r="IL31" s="72"/>
      <c r="IM31" s="72"/>
      <c r="IN31" s="72"/>
      <c r="IO31" s="72"/>
      <c r="IP31" s="72"/>
      <c r="IQ31" s="72"/>
      <c r="IR31" s="72"/>
      <c r="IS31" s="72"/>
      <c r="IT31" s="72"/>
      <c r="IU31" s="72"/>
      <c r="IV31" s="72"/>
      <c r="IW31" s="72"/>
      <c r="IX31" s="72"/>
      <c r="IY31" s="72"/>
      <c r="IZ31" s="72"/>
      <c r="JA31" s="72"/>
      <c r="JB31" s="72"/>
      <c r="JC31" s="72"/>
      <c r="JD31" s="72"/>
      <c r="JE31" s="72"/>
      <c r="JF31" s="72"/>
      <c r="JG31" s="72"/>
      <c r="JH31" s="72"/>
      <c r="JI31" s="72"/>
      <c r="JJ31" s="72"/>
      <c r="JK31" s="72"/>
      <c r="JL31" s="72"/>
      <c r="JM31" s="72"/>
      <c r="JN31" s="72"/>
      <c r="JO31" s="72"/>
      <c r="JP31" s="72"/>
      <c r="JQ31" s="72"/>
      <c r="JR31" s="72"/>
      <c r="JS31" s="72"/>
      <c r="JT31" s="72"/>
      <c r="JU31" s="72"/>
      <c r="JV31" s="72"/>
      <c r="JW31" s="72"/>
      <c r="JX31" s="72"/>
      <c r="JY31" s="72"/>
      <c r="JZ31" s="72"/>
      <c r="KA31" s="72"/>
      <c r="KB31" s="72"/>
      <c r="KC31" s="72"/>
      <c r="KD31" s="72"/>
      <c r="KE31" s="72"/>
      <c r="KF31" s="72"/>
      <c r="KG31" s="72"/>
      <c r="KH31" s="72"/>
      <c r="KI31" s="72"/>
      <c r="KJ31" s="72"/>
      <c r="KK31" s="72"/>
      <c r="KL31" s="72"/>
      <c r="KM31" s="72"/>
      <c r="KN31" s="72"/>
      <c r="KO31" s="72"/>
      <c r="KP31" s="72"/>
      <c r="KQ31" s="72"/>
      <c r="KR31" s="72"/>
      <c r="KS31" s="72"/>
      <c r="KT31" s="72"/>
      <c r="KU31" s="72"/>
      <c r="KV31" s="72"/>
      <c r="KW31" s="72"/>
      <c r="KX31" s="72"/>
      <c r="KY31" s="72"/>
      <c r="KZ31" s="72"/>
      <c r="LA31" s="72"/>
      <c r="LB31" s="72"/>
      <c r="LC31" s="72"/>
      <c r="LD31" s="72"/>
      <c r="LE31" s="72"/>
      <c r="LF31" s="72"/>
      <c r="LG31" s="72"/>
      <c r="LH31" s="72"/>
      <c r="LI31" s="72"/>
      <c r="LJ31" s="72"/>
      <c r="LK31" s="72"/>
      <c r="LL31" s="72"/>
      <c r="LM31" s="72"/>
      <c r="LN31" s="72"/>
      <c r="LO31" s="72"/>
      <c r="LP31" s="72"/>
      <c r="LQ31" s="72"/>
      <c r="LR31" s="72"/>
      <c r="LS31" s="72"/>
      <c r="LT31" s="72"/>
      <c r="LU31" s="72"/>
    </row>
    <row r="32" spans="1:334" ht="28.5" x14ac:dyDescent="0.2">
      <c r="A32" s="173" t="s">
        <v>252</v>
      </c>
      <c r="B32" s="169" t="s">
        <v>259</v>
      </c>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72"/>
      <c r="EN32" s="72"/>
      <c r="EO32" s="72"/>
      <c r="EP32" s="72"/>
      <c r="EQ32" s="72"/>
      <c r="ER32" s="72"/>
      <c r="ES32" s="72"/>
      <c r="ET32" s="72"/>
      <c r="EU32" s="72"/>
      <c r="EV32" s="72"/>
      <c r="EW32" s="72"/>
      <c r="EX32" s="72"/>
      <c r="EY32" s="72"/>
      <c r="EZ32" s="72"/>
      <c r="FA32" s="72"/>
      <c r="FB32" s="72"/>
      <c r="FC32" s="72"/>
      <c r="FD32" s="72"/>
      <c r="FE32" s="72"/>
      <c r="FF32" s="72"/>
      <c r="FG32" s="72"/>
      <c r="FH32" s="72"/>
      <c r="FI32" s="72"/>
      <c r="FJ32" s="72"/>
      <c r="FK32" s="72"/>
      <c r="FL32" s="72"/>
      <c r="FM32" s="72"/>
      <c r="FN32" s="72"/>
      <c r="FO32" s="72"/>
      <c r="FP32" s="72"/>
      <c r="FQ32" s="72"/>
      <c r="FR32" s="72"/>
      <c r="FS32" s="72"/>
      <c r="FT32" s="72"/>
      <c r="FU32" s="72"/>
      <c r="FV32" s="72"/>
      <c r="FW32" s="72"/>
      <c r="FX32" s="72"/>
      <c r="FY32" s="72"/>
      <c r="FZ32" s="72"/>
      <c r="GA32" s="72"/>
      <c r="GB32" s="72"/>
      <c r="GC32" s="72"/>
      <c r="GD32" s="72"/>
      <c r="GE32" s="72"/>
      <c r="GF32" s="72"/>
      <c r="GG32" s="72"/>
      <c r="GH32" s="72"/>
      <c r="GI32" s="72"/>
      <c r="GJ32" s="72"/>
      <c r="GK32" s="72"/>
      <c r="GL32" s="72"/>
      <c r="GM32" s="72"/>
      <c r="GN32" s="72"/>
      <c r="GO32" s="72"/>
      <c r="GP32" s="72"/>
      <c r="GQ32" s="72"/>
      <c r="GR32" s="72"/>
      <c r="GS32" s="72"/>
      <c r="GT32" s="72"/>
      <c r="GU32" s="72"/>
      <c r="GV32" s="72"/>
      <c r="GW32" s="72"/>
      <c r="GX32" s="72"/>
      <c r="GY32" s="72"/>
      <c r="GZ32" s="72"/>
      <c r="HA32" s="72"/>
      <c r="HB32" s="72"/>
      <c r="HC32" s="72"/>
      <c r="HD32" s="72"/>
      <c r="HE32" s="72"/>
      <c r="HF32" s="72"/>
      <c r="HG32" s="72"/>
      <c r="HH32" s="72"/>
      <c r="HI32" s="72"/>
      <c r="HJ32" s="72"/>
      <c r="HK32" s="72"/>
      <c r="HL32" s="72"/>
      <c r="HM32" s="72"/>
      <c r="HN32" s="72"/>
      <c r="HO32" s="72"/>
      <c r="HP32" s="72"/>
      <c r="HQ32" s="72"/>
      <c r="HR32" s="72"/>
      <c r="HS32" s="72"/>
      <c r="HT32" s="72"/>
      <c r="HU32" s="72"/>
      <c r="HV32" s="72"/>
      <c r="HW32" s="72"/>
      <c r="HX32" s="72"/>
      <c r="HY32" s="72"/>
      <c r="HZ32" s="72"/>
      <c r="IA32" s="72"/>
      <c r="IB32" s="72"/>
      <c r="IC32" s="72"/>
      <c r="ID32" s="72"/>
      <c r="IE32" s="72"/>
      <c r="IF32" s="72"/>
      <c r="IG32" s="72"/>
      <c r="IH32" s="72"/>
      <c r="II32" s="72"/>
      <c r="IJ32" s="72"/>
      <c r="IK32" s="72"/>
      <c r="IL32" s="72"/>
      <c r="IM32" s="72"/>
      <c r="IN32" s="72"/>
      <c r="IO32" s="72"/>
      <c r="IP32" s="72"/>
      <c r="IQ32" s="72"/>
      <c r="IR32" s="72"/>
      <c r="IS32" s="72"/>
      <c r="IT32" s="72"/>
      <c r="IU32" s="72"/>
      <c r="IV32" s="72"/>
      <c r="IW32" s="72"/>
      <c r="IX32" s="72"/>
      <c r="IY32" s="72"/>
      <c r="IZ32" s="72"/>
      <c r="JA32" s="72"/>
      <c r="JB32" s="72"/>
      <c r="JC32" s="72"/>
      <c r="JD32" s="72"/>
      <c r="JE32" s="72"/>
      <c r="JF32" s="72"/>
      <c r="JG32" s="72"/>
      <c r="JH32" s="72"/>
      <c r="JI32" s="72"/>
      <c r="JJ32" s="72"/>
      <c r="JK32" s="72"/>
      <c r="JL32" s="72"/>
      <c r="JM32" s="72"/>
      <c r="JN32" s="72"/>
      <c r="JO32" s="72"/>
      <c r="JP32" s="72"/>
      <c r="JQ32" s="72"/>
      <c r="JR32" s="72"/>
      <c r="JS32" s="72"/>
      <c r="JT32" s="72"/>
      <c r="JU32" s="72"/>
      <c r="JV32" s="72"/>
      <c r="JW32" s="72"/>
      <c r="JX32" s="72"/>
      <c r="JY32" s="72"/>
      <c r="JZ32" s="72"/>
      <c r="KA32" s="72"/>
      <c r="KB32" s="72"/>
      <c r="KC32" s="72"/>
      <c r="KD32" s="72"/>
      <c r="KE32" s="72"/>
      <c r="KF32" s="72"/>
      <c r="KG32" s="72"/>
      <c r="KH32" s="72"/>
      <c r="KI32" s="72"/>
      <c r="KJ32" s="72"/>
      <c r="KK32" s="72"/>
      <c r="KL32" s="72"/>
      <c r="KM32" s="72"/>
      <c r="KN32" s="72"/>
      <c r="KO32" s="72"/>
      <c r="KP32" s="72"/>
      <c r="KQ32" s="72"/>
      <c r="KR32" s="72"/>
      <c r="KS32" s="72"/>
      <c r="KT32" s="72"/>
      <c r="KU32" s="72"/>
      <c r="KV32" s="72"/>
      <c r="KW32" s="72"/>
      <c r="KX32" s="72"/>
      <c r="KY32" s="72"/>
      <c r="KZ32" s="72"/>
      <c r="LA32" s="72"/>
      <c r="LB32" s="72"/>
      <c r="LC32" s="72"/>
      <c r="LD32" s="72"/>
      <c r="LE32" s="72"/>
      <c r="LF32" s="72"/>
      <c r="LG32" s="72"/>
      <c r="LH32" s="72"/>
      <c r="LI32" s="72"/>
      <c r="LJ32" s="72"/>
      <c r="LK32" s="72"/>
      <c r="LL32" s="72"/>
      <c r="LM32" s="72"/>
      <c r="LN32" s="72"/>
      <c r="LO32" s="72"/>
      <c r="LP32" s="72"/>
      <c r="LQ32" s="72"/>
      <c r="LR32" s="72"/>
      <c r="LS32" s="72"/>
      <c r="LT32" s="72"/>
      <c r="LU32" s="72"/>
    </row>
    <row r="33" spans="1:333" ht="28.5" x14ac:dyDescent="0.2">
      <c r="A33" s="266" t="s">
        <v>251</v>
      </c>
      <c r="B33" s="265"/>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c r="DO33" s="72"/>
      <c r="DP33" s="72"/>
      <c r="DQ33" s="72"/>
      <c r="DR33" s="72"/>
      <c r="DS33" s="72"/>
      <c r="DT33" s="72"/>
      <c r="DU33" s="72"/>
      <c r="DV33" s="72"/>
      <c r="DW33" s="72"/>
      <c r="DX33" s="72"/>
      <c r="DY33" s="72"/>
      <c r="DZ33" s="72"/>
      <c r="EA33" s="72"/>
      <c r="EB33" s="72"/>
      <c r="EC33" s="72"/>
      <c r="ED33" s="72"/>
      <c r="EE33" s="72"/>
      <c r="EF33" s="72"/>
      <c r="EG33" s="72"/>
      <c r="EH33" s="72"/>
      <c r="EI33" s="72"/>
      <c r="EJ33" s="72"/>
      <c r="EK33" s="72"/>
      <c r="EL33" s="72"/>
      <c r="EM33" s="72"/>
      <c r="EN33" s="72"/>
      <c r="EO33" s="72"/>
      <c r="EP33" s="72"/>
      <c r="EQ33" s="72"/>
      <c r="ER33" s="72"/>
      <c r="ES33" s="72"/>
      <c r="ET33" s="72"/>
      <c r="EU33" s="72"/>
      <c r="EV33" s="72"/>
      <c r="EW33" s="72"/>
      <c r="EX33" s="72"/>
      <c r="EY33" s="72"/>
      <c r="EZ33" s="72"/>
      <c r="FA33" s="72"/>
      <c r="FB33" s="72"/>
      <c r="FC33" s="72"/>
      <c r="FD33" s="72"/>
      <c r="FE33" s="72"/>
      <c r="FF33" s="72"/>
      <c r="FG33" s="72"/>
      <c r="FH33" s="72"/>
      <c r="FI33" s="72"/>
      <c r="FJ33" s="72"/>
      <c r="FK33" s="72"/>
      <c r="FL33" s="72"/>
      <c r="FM33" s="72"/>
      <c r="FN33" s="72"/>
      <c r="FO33" s="72"/>
      <c r="FP33" s="72"/>
      <c r="FQ33" s="72"/>
      <c r="FR33" s="72"/>
      <c r="FS33" s="72"/>
      <c r="FT33" s="72"/>
      <c r="FU33" s="72"/>
      <c r="FV33" s="72"/>
      <c r="FW33" s="72"/>
      <c r="FX33" s="72"/>
      <c r="FY33" s="72"/>
      <c r="FZ33" s="72"/>
      <c r="GA33" s="72"/>
      <c r="GB33" s="72"/>
      <c r="GC33" s="72"/>
      <c r="GD33" s="72"/>
      <c r="GE33" s="72"/>
      <c r="GF33" s="72"/>
      <c r="GG33" s="72"/>
      <c r="GH33" s="72"/>
      <c r="GI33" s="72"/>
      <c r="GJ33" s="72"/>
      <c r="GK33" s="72"/>
      <c r="GL33" s="72"/>
      <c r="GM33" s="72"/>
      <c r="GN33" s="72"/>
      <c r="GO33" s="72"/>
      <c r="GP33" s="72"/>
      <c r="GQ33" s="72"/>
      <c r="GR33" s="72"/>
      <c r="GS33" s="72"/>
      <c r="GT33" s="72"/>
      <c r="GU33" s="72"/>
      <c r="GV33" s="72"/>
      <c r="GW33" s="72"/>
      <c r="GX33" s="72"/>
      <c r="GY33" s="72"/>
      <c r="GZ33" s="72"/>
      <c r="HA33" s="72"/>
      <c r="HB33" s="72"/>
      <c r="HC33" s="72"/>
      <c r="HD33" s="72"/>
      <c r="HE33" s="72"/>
      <c r="HF33" s="72"/>
      <c r="HG33" s="72"/>
      <c r="HH33" s="72"/>
      <c r="HI33" s="72"/>
      <c r="HJ33" s="72"/>
      <c r="HK33" s="72"/>
      <c r="HL33" s="72"/>
      <c r="HM33" s="72"/>
      <c r="HN33" s="72"/>
      <c r="HO33" s="72"/>
      <c r="HP33" s="72"/>
      <c r="HQ33" s="72"/>
      <c r="HR33" s="72"/>
      <c r="HS33" s="72"/>
      <c r="HT33" s="72"/>
      <c r="HU33" s="72"/>
      <c r="HV33" s="72"/>
      <c r="HW33" s="72"/>
      <c r="HX33" s="72"/>
      <c r="HY33" s="72"/>
      <c r="HZ33" s="72"/>
      <c r="IA33" s="72"/>
      <c r="IB33" s="72"/>
      <c r="IC33" s="72"/>
      <c r="ID33" s="72"/>
      <c r="IE33" s="72"/>
      <c r="IF33" s="72"/>
      <c r="IG33" s="72"/>
      <c r="IH33" s="72"/>
      <c r="II33" s="72"/>
      <c r="IJ33" s="72"/>
      <c r="IK33" s="72"/>
      <c r="IL33" s="72"/>
      <c r="IM33" s="72"/>
      <c r="IN33" s="72"/>
      <c r="IO33" s="72"/>
      <c r="IP33" s="72"/>
      <c r="IQ33" s="72"/>
      <c r="IR33" s="72"/>
      <c r="IS33" s="72"/>
      <c r="IT33" s="72"/>
      <c r="IU33" s="72"/>
      <c r="IV33" s="72"/>
      <c r="IW33" s="72"/>
      <c r="IX33" s="72"/>
      <c r="IY33" s="72"/>
      <c r="IZ33" s="72"/>
      <c r="JA33" s="72"/>
      <c r="JB33" s="72"/>
      <c r="JC33" s="72"/>
      <c r="JD33" s="72"/>
      <c r="JE33" s="72"/>
      <c r="JF33" s="72"/>
      <c r="JG33" s="72"/>
      <c r="JH33" s="72"/>
      <c r="JI33" s="72"/>
      <c r="JJ33" s="72"/>
      <c r="JK33" s="72"/>
      <c r="JL33" s="72"/>
      <c r="JM33" s="72"/>
      <c r="JN33" s="72"/>
      <c r="JO33" s="72"/>
      <c r="JP33" s="72"/>
      <c r="JQ33" s="72"/>
      <c r="JR33" s="72"/>
      <c r="JS33" s="72"/>
      <c r="JT33" s="72"/>
      <c r="JU33" s="72"/>
      <c r="JV33" s="72"/>
      <c r="JW33" s="72"/>
      <c r="JX33" s="72"/>
      <c r="JY33" s="72"/>
      <c r="JZ33" s="72"/>
      <c r="KA33" s="72"/>
      <c r="KB33" s="72"/>
      <c r="KC33" s="72"/>
      <c r="KD33" s="72"/>
      <c r="KE33" s="72"/>
      <c r="KF33" s="72"/>
      <c r="KG33" s="72"/>
      <c r="KH33" s="72"/>
      <c r="KI33" s="72"/>
      <c r="KJ33" s="72"/>
      <c r="KK33" s="72"/>
      <c r="KL33" s="72"/>
      <c r="KM33" s="72"/>
      <c r="KN33" s="72"/>
      <c r="KO33" s="72"/>
      <c r="KP33" s="72"/>
      <c r="KQ33" s="72"/>
      <c r="KR33" s="72"/>
      <c r="KS33" s="72"/>
      <c r="KT33" s="72"/>
      <c r="KU33" s="72"/>
      <c r="KV33" s="72"/>
      <c r="KW33" s="72"/>
      <c r="KX33" s="72"/>
      <c r="KY33" s="72"/>
      <c r="KZ33" s="72"/>
      <c r="LA33" s="72"/>
      <c r="LB33" s="72"/>
      <c r="LC33" s="72"/>
      <c r="LD33" s="72"/>
      <c r="LE33" s="72"/>
      <c r="LF33" s="72"/>
      <c r="LG33" s="72"/>
      <c r="LH33" s="72"/>
      <c r="LI33" s="72"/>
      <c r="LJ33" s="72"/>
      <c r="LK33" s="72"/>
      <c r="LL33" s="72"/>
      <c r="LM33" s="72"/>
      <c r="LN33" s="72"/>
      <c r="LO33" s="72"/>
      <c r="LP33" s="72"/>
      <c r="LQ33" s="72"/>
      <c r="LR33" s="72"/>
      <c r="LS33" s="72"/>
      <c r="LT33" s="72"/>
      <c r="LU33" s="72"/>
    </row>
    <row r="34" spans="1:333" ht="14.25" x14ac:dyDescent="0.2">
      <c r="A34" s="267" t="s">
        <v>377</v>
      </c>
      <c r="B34" s="177"/>
      <c r="C34" s="65"/>
      <c r="D34" s="65"/>
      <c r="E34" s="65"/>
      <c r="F34" s="65"/>
      <c r="G34" s="65"/>
      <c r="H34" s="65"/>
      <c r="I34" s="65"/>
      <c r="J34" s="65"/>
      <c r="K34" s="65"/>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row>
    <row r="35" spans="1:333" ht="14.25" x14ac:dyDescent="0.2">
      <c r="A35" s="266" t="s">
        <v>5</v>
      </c>
      <c r="B35" s="265"/>
      <c r="C35" s="65"/>
      <c r="D35" s="65"/>
      <c r="E35" s="65"/>
      <c r="F35" s="65"/>
      <c r="G35" s="65"/>
      <c r="H35" s="65"/>
      <c r="I35" s="65"/>
      <c r="J35" s="65"/>
      <c r="K35" s="65"/>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row>
    <row r="36" spans="1:333" ht="14.25" x14ac:dyDescent="0.2">
      <c r="A36" s="181" t="s">
        <v>6</v>
      </c>
      <c r="B36" s="182"/>
      <c r="C36" s="65"/>
      <c r="D36" s="65"/>
      <c r="E36" s="65"/>
      <c r="F36" s="65"/>
      <c r="G36" s="65"/>
      <c r="H36" s="65"/>
      <c r="I36" s="65"/>
      <c r="J36" s="65"/>
      <c r="K36" s="65"/>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row>
    <row r="37" spans="1:333" ht="28.5" x14ac:dyDescent="0.2">
      <c r="A37" s="173" t="s">
        <v>119</v>
      </c>
      <c r="B37" s="177"/>
      <c r="C37" s="65"/>
      <c r="D37" s="65"/>
      <c r="E37" s="65"/>
      <c r="F37" s="65"/>
      <c r="G37" s="65"/>
      <c r="H37" s="65"/>
      <c r="I37" s="65"/>
      <c r="J37" s="65"/>
      <c r="K37" s="65"/>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72"/>
    </row>
    <row r="38" spans="1:333" ht="14.25" x14ac:dyDescent="0.2">
      <c r="A38" s="183" t="s">
        <v>7</v>
      </c>
      <c r="B38" s="184"/>
      <c r="C38" s="65"/>
      <c r="D38" s="65"/>
      <c r="E38" s="65"/>
      <c r="F38" s="65"/>
      <c r="G38" s="65"/>
      <c r="H38" s="65"/>
      <c r="I38" s="65"/>
      <c r="J38" s="65"/>
      <c r="K38" s="65"/>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2"/>
      <c r="DS38" s="72"/>
      <c r="DT38" s="72"/>
      <c r="DU38" s="72"/>
      <c r="DV38" s="72"/>
      <c r="DW38" s="72"/>
      <c r="DX38" s="72"/>
      <c r="DY38" s="72"/>
      <c r="DZ38" s="72"/>
      <c r="EA38" s="72"/>
      <c r="EB38" s="72"/>
      <c r="EC38" s="72"/>
    </row>
    <row r="39" spans="1:333" ht="14.25" x14ac:dyDescent="0.2">
      <c r="A39" s="125" t="s">
        <v>406</v>
      </c>
      <c r="B39" s="177"/>
      <c r="C39" s="65"/>
      <c r="D39" s="65"/>
      <c r="E39" s="65"/>
      <c r="F39" s="65"/>
      <c r="G39" s="65"/>
      <c r="H39" s="65"/>
      <c r="I39" s="65"/>
      <c r="J39" s="65"/>
      <c r="K39" s="65"/>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c r="CI39" s="72"/>
      <c r="CJ39" s="72"/>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72"/>
      <c r="DJ39" s="72"/>
      <c r="DK39" s="72"/>
      <c r="DL39" s="72"/>
      <c r="DM39" s="72"/>
      <c r="DN39" s="72"/>
      <c r="DO39" s="72"/>
      <c r="DP39" s="72"/>
      <c r="DQ39" s="72"/>
      <c r="DR39" s="72"/>
      <c r="DS39" s="72"/>
      <c r="DT39" s="72"/>
      <c r="DU39" s="72"/>
      <c r="DV39" s="72"/>
      <c r="DW39" s="72"/>
      <c r="DX39" s="72"/>
      <c r="DY39" s="72"/>
      <c r="DZ39" s="72"/>
      <c r="EA39" s="72"/>
      <c r="EB39" s="72"/>
      <c r="EC39" s="72"/>
    </row>
    <row r="40" spans="1:333" ht="14.25" x14ac:dyDescent="0.2">
      <c r="A40" s="174" t="s">
        <v>279</v>
      </c>
      <c r="B40" s="177"/>
      <c r="C40" s="65"/>
      <c r="D40" s="65"/>
      <c r="E40" s="65"/>
      <c r="F40" s="65"/>
      <c r="G40" s="65"/>
      <c r="H40" s="65"/>
      <c r="I40" s="65"/>
      <c r="J40" s="65"/>
      <c r="K40" s="65"/>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72"/>
      <c r="DJ40" s="72"/>
      <c r="DK40" s="72"/>
      <c r="DL40" s="72"/>
      <c r="DM40" s="72"/>
      <c r="DN40" s="72"/>
      <c r="DO40" s="72"/>
      <c r="DP40" s="72"/>
      <c r="DQ40" s="72"/>
      <c r="DR40" s="72"/>
      <c r="DS40" s="72"/>
      <c r="DT40" s="72"/>
      <c r="DU40" s="72"/>
      <c r="DV40" s="72"/>
      <c r="DW40" s="72"/>
      <c r="DX40" s="72"/>
      <c r="DY40" s="72"/>
      <c r="DZ40" s="72"/>
      <c r="EA40" s="72"/>
      <c r="EB40" s="72"/>
      <c r="EC40" s="72"/>
    </row>
    <row r="41" spans="1:333" ht="14.25" x14ac:dyDescent="0.2">
      <c r="A41" s="173" t="s">
        <v>145</v>
      </c>
      <c r="B41" s="177"/>
      <c r="C41" s="65"/>
      <c r="D41" s="185"/>
      <c r="E41" s="185"/>
      <c r="F41" s="185"/>
      <c r="G41" s="185"/>
      <c r="H41" s="185"/>
      <c r="I41" s="185"/>
      <c r="J41" s="185"/>
      <c r="K41" s="185"/>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c r="CD41" s="72"/>
      <c r="CE41" s="72"/>
      <c r="CF41" s="72"/>
      <c r="CG41" s="72"/>
      <c r="CH41" s="72"/>
      <c r="CI41" s="72"/>
      <c r="CJ41" s="72"/>
      <c r="CK41" s="72"/>
      <c r="CL41" s="72"/>
      <c r="CM41" s="72"/>
      <c r="CN41" s="72"/>
      <c r="CO41" s="72"/>
      <c r="CP41" s="72"/>
      <c r="CQ41" s="72"/>
      <c r="CR41" s="72"/>
      <c r="CS41" s="72"/>
      <c r="CT41" s="72"/>
      <c r="CU41" s="72"/>
      <c r="CV41" s="72"/>
      <c r="CW41" s="72"/>
      <c r="CX41" s="72"/>
      <c r="CY41" s="72"/>
      <c r="CZ41" s="72"/>
      <c r="DA41" s="72"/>
      <c r="DB41" s="72"/>
      <c r="DC41" s="72"/>
      <c r="DD41" s="72"/>
      <c r="DE41" s="72"/>
      <c r="DF41" s="72"/>
      <c r="DG41" s="72"/>
      <c r="DH41" s="72"/>
      <c r="DI41" s="72"/>
      <c r="DJ41" s="72"/>
      <c r="DK41" s="72"/>
      <c r="DL41" s="72"/>
      <c r="DM41" s="72"/>
      <c r="DN41" s="72"/>
      <c r="DO41" s="72"/>
      <c r="DP41" s="72"/>
      <c r="DQ41" s="72"/>
      <c r="DR41" s="72"/>
      <c r="DS41" s="72"/>
      <c r="DT41" s="72"/>
      <c r="DU41" s="72"/>
      <c r="DV41" s="72"/>
      <c r="DW41" s="72"/>
      <c r="DX41" s="72"/>
      <c r="DY41" s="72"/>
      <c r="DZ41" s="72"/>
      <c r="EA41" s="72"/>
      <c r="EB41" s="72"/>
      <c r="EC41" s="72"/>
    </row>
    <row r="42" spans="1:333" ht="15" thickBot="1" x14ac:dyDescent="0.25">
      <c r="A42" s="175" t="s">
        <v>212</v>
      </c>
      <c r="B42" s="178"/>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c r="CA42" s="72"/>
      <c r="CB42" s="72"/>
      <c r="CC42" s="72"/>
      <c r="CD42" s="72"/>
      <c r="CE42" s="72"/>
      <c r="CF42" s="72"/>
      <c r="CG42" s="72"/>
      <c r="CH42" s="72"/>
      <c r="CI42" s="72"/>
      <c r="CJ42" s="72"/>
      <c r="CK42" s="72"/>
      <c r="CL42" s="72"/>
      <c r="CM42" s="72"/>
      <c r="CN42" s="72"/>
      <c r="CO42" s="72"/>
      <c r="CP42" s="72"/>
      <c r="CQ42" s="72"/>
      <c r="CR42" s="72"/>
      <c r="CS42" s="72"/>
      <c r="CT42" s="72"/>
      <c r="CU42" s="72"/>
      <c r="CV42" s="72"/>
      <c r="CW42" s="72"/>
      <c r="CX42" s="72"/>
      <c r="CY42" s="72"/>
      <c r="CZ42" s="72"/>
      <c r="DA42" s="72"/>
      <c r="DB42" s="72"/>
      <c r="DC42" s="72"/>
      <c r="DD42" s="72"/>
      <c r="DE42" s="72"/>
      <c r="DF42" s="72"/>
      <c r="DG42" s="72"/>
      <c r="DH42" s="72"/>
      <c r="DI42" s="72"/>
      <c r="DJ42" s="72"/>
      <c r="DK42" s="72"/>
      <c r="DL42" s="72"/>
      <c r="DM42" s="72"/>
      <c r="DN42" s="72"/>
      <c r="DO42" s="72"/>
      <c r="DP42" s="72"/>
      <c r="DQ42" s="72"/>
      <c r="DR42" s="72"/>
      <c r="DS42" s="72"/>
      <c r="DT42" s="72"/>
      <c r="DU42" s="72"/>
      <c r="DV42" s="72"/>
      <c r="DW42" s="72"/>
      <c r="DX42" s="72"/>
      <c r="DY42" s="72"/>
      <c r="DZ42" s="72"/>
      <c r="EA42" s="72"/>
      <c r="EB42" s="72"/>
      <c r="EC42" s="72"/>
    </row>
    <row r="43" spans="1:333" s="67" customFormat="1" ht="15" thickBot="1" x14ac:dyDescent="0.25">
      <c r="A43" s="170"/>
      <c r="B43" s="171"/>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c r="BU43" s="73"/>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1"/>
    </row>
    <row r="44" spans="1:333" ht="18" x14ac:dyDescent="0.25">
      <c r="A44" s="402" t="s">
        <v>189</v>
      </c>
      <c r="B44" s="395"/>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72"/>
      <c r="CE44" s="72"/>
      <c r="CF44" s="72"/>
      <c r="CG44" s="72"/>
      <c r="CH44" s="72"/>
      <c r="CI44" s="72"/>
      <c r="CJ44" s="72"/>
      <c r="CK44" s="72"/>
      <c r="CL44" s="72"/>
      <c r="CM44" s="72"/>
      <c r="CN44" s="72"/>
      <c r="CO44" s="72"/>
      <c r="CP44" s="72"/>
      <c r="CQ44" s="72"/>
      <c r="CR44" s="72"/>
      <c r="CS44" s="72"/>
      <c r="CT44" s="72"/>
      <c r="CU44" s="72"/>
      <c r="CV44" s="72"/>
      <c r="CW44" s="72"/>
      <c r="CX44" s="72"/>
      <c r="CY44" s="72"/>
      <c r="CZ44" s="72"/>
      <c r="DA44" s="72"/>
      <c r="DB44" s="72"/>
      <c r="DC44" s="72"/>
      <c r="DD44" s="72"/>
      <c r="DE44" s="72"/>
      <c r="DF44" s="72"/>
      <c r="DG44" s="72"/>
      <c r="DH44" s="72"/>
      <c r="DI44" s="72"/>
      <c r="DJ44" s="72"/>
      <c r="DK44" s="72"/>
      <c r="DL44" s="72"/>
      <c r="DM44" s="72"/>
      <c r="DN44" s="72"/>
      <c r="DO44" s="72"/>
      <c r="DP44" s="72"/>
      <c r="DQ44" s="72"/>
      <c r="DR44" s="72"/>
      <c r="DS44" s="72"/>
      <c r="DT44" s="72"/>
      <c r="DU44" s="72"/>
      <c r="DV44" s="72"/>
      <c r="DW44" s="72"/>
      <c r="DX44" s="72"/>
      <c r="DY44" s="72"/>
      <c r="DZ44" s="72"/>
      <c r="EA44" s="72"/>
      <c r="EB44" s="72"/>
      <c r="EC44" s="72"/>
    </row>
    <row r="45" spans="1:333" s="188" customFormat="1" ht="14.25" x14ac:dyDescent="0.2">
      <c r="A45" s="173" t="s">
        <v>241</v>
      </c>
      <c r="B45" s="177"/>
      <c r="C45" s="186"/>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c r="AO45" s="187"/>
      <c r="AP45" s="187"/>
      <c r="AQ45" s="187"/>
      <c r="AR45" s="187"/>
      <c r="AS45" s="187"/>
      <c r="AT45" s="187"/>
      <c r="AU45" s="187"/>
      <c r="AV45" s="187"/>
      <c r="AW45" s="187"/>
      <c r="AX45" s="187"/>
      <c r="AY45" s="187"/>
      <c r="AZ45" s="187"/>
      <c r="BA45" s="187"/>
      <c r="BB45" s="187"/>
      <c r="BC45" s="187"/>
      <c r="BD45" s="187"/>
      <c r="BE45" s="187"/>
      <c r="BF45" s="187"/>
      <c r="BG45" s="187"/>
      <c r="BH45" s="187"/>
      <c r="BI45" s="187"/>
      <c r="BJ45" s="187"/>
      <c r="BK45" s="187"/>
      <c r="BL45" s="187"/>
      <c r="BM45" s="187"/>
      <c r="BN45" s="187"/>
      <c r="BO45" s="187"/>
      <c r="BP45" s="187"/>
      <c r="BQ45" s="187"/>
      <c r="BR45" s="187"/>
      <c r="BS45" s="187"/>
      <c r="BT45" s="187"/>
      <c r="BU45" s="187"/>
      <c r="BV45" s="187"/>
      <c r="BW45" s="187"/>
      <c r="BX45" s="187"/>
      <c r="BY45" s="187"/>
      <c r="BZ45" s="187"/>
      <c r="CA45" s="187"/>
      <c r="CB45" s="187"/>
      <c r="CC45" s="187"/>
      <c r="CD45" s="187"/>
      <c r="CE45" s="187"/>
      <c r="CF45" s="187"/>
      <c r="CG45" s="187"/>
      <c r="CH45" s="187"/>
      <c r="CI45" s="187"/>
      <c r="CJ45" s="187"/>
      <c r="CK45" s="187"/>
      <c r="CL45" s="187"/>
      <c r="CM45" s="187"/>
      <c r="CN45" s="187"/>
      <c r="CO45" s="187"/>
      <c r="CP45" s="187"/>
      <c r="CQ45" s="187"/>
      <c r="CR45" s="187"/>
      <c r="CS45" s="187"/>
      <c r="CT45" s="187"/>
      <c r="CU45" s="187"/>
      <c r="CV45" s="187"/>
      <c r="CW45" s="187"/>
      <c r="CX45" s="187"/>
      <c r="CY45" s="187"/>
      <c r="CZ45" s="187"/>
      <c r="DA45" s="187"/>
      <c r="DB45" s="187"/>
      <c r="DC45" s="187"/>
      <c r="DD45" s="187"/>
      <c r="DE45" s="187"/>
      <c r="DF45" s="187"/>
      <c r="DG45" s="187"/>
      <c r="DH45" s="187"/>
      <c r="DI45" s="187"/>
      <c r="DJ45" s="187"/>
      <c r="DK45" s="187"/>
      <c r="DL45" s="187"/>
      <c r="DM45" s="187"/>
      <c r="DN45" s="187"/>
      <c r="DO45" s="187"/>
      <c r="DP45" s="187"/>
      <c r="DQ45" s="187"/>
      <c r="DR45" s="187"/>
      <c r="DS45" s="187"/>
      <c r="DT45" s="187"/>
      <c r="DU45" s="187"/>
      <c r="DV45" s="187"/>
      <c r="DW45" s="187"/>
      <c r="DX45" s="187"/>
      <c r="DY45" s="187"/>
      <c r="DZ45" s="187"/>
      <c r="EA45" s="187"/>
      <c r="EB45" s="187"/>
      <c r="EC45" s="187"/>
    </row>
    <row r="46" spans="1:333" s="188" customFormat="1" ht="28.5" x14ac:dyDescent="0.2">
      <c r="A46" s="173" t="s">
        <v>119</v>
      </c>
      <c r="B46" s="177"/>
      <c r="C46" s="186"/>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187"/>
      <c r="AO46" s="187"/>
      <c r="AP46" s="187"/>
      <c r="AQ46" s="187"/>
      <c r="AR46" s="187"/>
      <c r="AS46" s="187"/>
      <c r="AT46" s="187"/>
      <c r="AU46" s="187"/>
      <c r="AV46" s="187"/>
      <c r="AW46" s="187"/>
      <c r="AX46" s="187"/>
      <c r="AY46" s="187"/>
      <c r="AZ46" s="187"/>
      <c r="BA46" s="187"/>
      <c r="BB46" s="187"/>
      <c r="BC46" s="187"/>
      <c r="BD46" s="187"/>
      <c r="BE46" s="187"/>
      <c r="BF46" s="187"/>
      <c r="BG46" s="187"/>
      <c r="BH46" s="187"/>
      <c r="BI46" s="187"/>
      <c r="BJ46" s="187"/>
      <c r="BK46" s="187"/>
      <c r="BL46" s="187"/>
      <c r="BM46" s="187"/>
      <c r="BN46" s="187"/>
      <c r="BO46" s="187"/>
      <c r="BP46" s="187"/>
      <c r="BQ46" s="187"/>
      <c r="BR46" s="187"/>
      <c r="BS46" s="187"/>
      <c r="BT46" s="187"/>
      <c r="BU46" s="187"/>
      <c r="BV46" s="187"/>
      <c r="BW46" s="187"/>
      <c r="BX46" s="187"/>
      <c r="BY46" s="187"/>
      <c r="BZ46" s="187"/>
      <c r="CA46" s="187"/>
      <c r="CB46" s="187"/>
      <c r="CC46" s="187"/>
      <c r="CD46" s="187"/>
      <c r="CE46" s="187"/>
      <c r="CF46" s="187"/>
      <c r="CG46" s="187"/>
      <c r="CH46" s="187"/>
      <c r="CI46" s="187"/>
      <c r="CJ46" s="187"/>
      <c r="CK46" s="187"/>
      <c r="CL46" s="187"/>
      <c r="CM46" s="187"/>
      <c r="CN46" s="187"/>
      <c r="CO46" s="187"/>
      <c r="CP46" s="187"/>
      <c r="CQ46" s="187"/>
      <c r="CR46" s="187"/>
      <c r="CS46" s="187"/>
      <c r="CT46" s="187"/>
      <c r="CU46" s="187"/>
      <c r="CV46" s="187"/>
      <c r="CW46" s="187"/>
      <c r="CX46" s="187"/>
      <c r="CY46" s="187"/>
      <c r="CZ46" s="187"/>
      <c r="DA46" s="187"/>
      <c r="DB46" s="187"/>
      <c r="DC46" s="187"/>
      <c r="DD46" s="187"/>
      <c r="DE46" s="187"/>
      <c r="DF46" s="187"/>
      <c r="DG46" s="187"/>
      <c r="DH46" s="187"/>
      <c r="DI46" s="187"/>
      <c r="DJ46" s="187"/>
      <c r="DK46" s="187"/>
      <c r="DL46" s="187"/>
      <c r="DM46" s="187"/>
      <c r="DN46" s="187"/>
      <c r="DO46" s="187"/>
      <c r="DP46" s="187"/>
      <c r="DQ46" s="187"/>
      <c r="DR46" s="187"/>
      <c r="DS46" s="187"/>
      <c r="DT46" s="187"/>
      <c r="DU46" s="187"/>
      <c r="DV46" s="187"/>
      <c r="DW46" s="187"/>
      <c r="DX46" s="187"/>
      <c r="DY46" s="187"/>
      <c r="DZ46" s="187"/>
      <c r="EA46" s="187"/>
      <c r="EB46" s="187"/>
      <c r="EC46" s="187"/>
    </row>
    <row r="47" spans="1:333" s="188" customFormat="1" ht="14.25" x14ac:dyDescent="0.2">
      <c r="A47" s="125" t="s">
        <v>406</v>
      </c>
      <c r="B47" s="177"/>
      <c r="C47" s="186"/>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c r="AS47" s="187"/>
      <c r="AT47" s="187"/>
      <c r="AU47" s="187"/>
      <c r="AV47" s="187"/>
      <c r="AW47" s="187"/>
      <c r="AX47" s="187"/>
      <c r="AY47" s="187"/>
      <c r="AZ47" s="187"/>
      <c r="BA47" s="187"/>
      <c r="BB47" s="187"/>
      <c r="BC47" s="187"/>
      <c r="BD47" s="187"/>
      <c r="BE47" s="187"/>
      <c r="BF47" s="187"/>
      <c r="BG47" s="187"/>
      <c r="BH47" s="187"/>
      <c r="BI47" s="187"/>
      <c r="BJ47" s="187"/>
      <c r="BK47" s="187"/>
      <c r="BL47" s="187"/>
      <c r="BM47" s="187"/>
      <c r="BN47" s="187"/>
      <c r="BO47" s="187"/>
      <c r="BP47" s="187"/>
      <c r="BQ47" s="187"/>
      <c r="BR47" s="187"/>
      <c r="BS47" s="187"/>
      <c r="BT47" s="187"/>
      <c r="BU47" s="187"/>
      <c r="BV47" s="187"/>
      <c r="BW47" s="187"/>
      <c r="BX47" s="187"/>
      <c r="BY47" s="187"/>
      <c r="BZ47" s="187"/>
      <c r="CA47" s="187"/>
      <c r="CB47" s="187"/>
      <c r="CC47" s="187"/>
      <c r="CD47" s="187"/>
      <c r="CE47" s="187"/>
      <c r="CF47" s="187"/>
      <c r="CG47" s="187"/>
      <c r="CH47" s="187"/>
      <c r="CI47" s="187"/>
      <c r="CJ47" s="187"/>
      <c r="CK47" s="187"/>
      <c r="CL47" s="187"/>
      <c r="CM47" s="187"/>
      <c r="CN47" s="187"/>
      <c r="CO47" s="187"/>
      <c r="CP47" s="187"/>
      <c r="CQ47" s="187"/>
      <c r="CR47" s="187"/>
      <c r="CS47" s="187"/>
      <c r="CT47" s="187"/>
      <c r="CU47" s="187"/>
      <c r="CV47" s="187"/>
      <c r="CW47" s="187"/>
      <c r="CX47" s="187"/>
      <c r="CY47" s="187"/>
      <c r="CZ47" s="187"/>
      <c r="DA47" s="187"/>
      <c r="DB47" s="187"/>
      <c r="DC47" s="187"/>
      <c r="DD47" s="187"/>
      <c r="DE47" s="187"/>
      <c r="DF47" s="187"/>
      <c r="DG47" s="187"/>
      <c r="DH47" s="187"/>
      <c r="DI47" s="187"/>
      <c r="DJ47" s="187"/>
      <c r="DK47" s="187"/>
      <c r="DL47" s="187"/>
      <c r="DM47" s="187"/>
      <c r="DN47" s="187"/>
      <c r="DO47" s="187"/>
      <c r="DP47" s="187"/>
      <c r="DQ47" s="187"/>
      <c r="DR47" s="187"/>
      <c r="DS47" s="187"/>
      <c r="DT47" s="187"/>
      <c r="DU47" s="187"/>
      <c r="DV47" s="187"/>
      <c r="DW47" s="187"/>
      <c r="DX47" s="187"/>
      <c r="DY47" s="187"/>
      <c r="DZ47" s="187"/>
      <c r="EA47" s="187"/>
      <c r="EB47" s="187"/>
      <c r="EC47" s="187"/>
    </row>
    <row r="48" spans="1:333" s="188" customFormat="1" ht="14.25" x14ac:dyDescent="0.2">
      <c r="A48" s="173"/>
      <c r="B48" s="177"/>
      <c r="C48" s="186"/>
      <c r="D48" s="187"/>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c r="AL48" s="187"/>
      <c r="AM48" s="187"/>
      <c r="AN48" s="187"/>
      <c r="AO48" s="187"/>
      <c r="AP48" s="187"/>
      <c r="AQ48" s="187"/>
      <c r="AR48" s="187"/>
      <c r="AS48" s="187"/>
      <c r="AT48" s="187"/>
      <c r="AU48" s="187"/>
      <c r="AV48" s="187"/>
      <c r="AW48" s="187"/>
      <c r="AX48" s="187"/>
      <c r="AY48" s="187"/>
      <c r="AZ48" s="187"/>
      <c r="BA48" s="187"/>
      <c r="BB48" s="187"/>
      <c r="BC48" s="187"/>
      <c r="BD48" s="187"/>
      <c r="BE48" s="187"/>
      <c r="BF48" s="187"/>
      <c r="BG48" s="187"/>
      <c r="BH48" s="187"/>
      <c r="BI48" s="187"/>
      <c r="BJ48" s="187"/>
      <c r="BK48" s="187"/>
      <c r="BL48" s="187"/>
      <c r="BM48" s="187"/>
      <c r="BN48" s="187"/>
      <c r="BO48" s="187"/>
      <c r="BP48" s="187"/>
      <c r="BQ48" s="187"/>
      <c r="BR48" s="187"/>
      <c r="BS48" s="187"/>
      <c r="BT48" s="187"/>
      <c r="BU48" s="187"/>
      <c r="BV48" s="187"/>
      <c r="BW48" s="187"/>
      <c r="BX48" s="187"/>
      <c r="BY48" s="187"/>
      <c r="BZ48" s="187"/>
      <c r="CA48" s="187"/>
      <c r="CB48" s="187"/>
      <c r="CC48" s="187"/>
      <c r="CD48" s="187"/>
      <c r="CE48" s="187"/>
      <c r="CF48" s="187"/>
      <c r="CG48" s="187"/>
      <c r="CH48" s="187"/>
      <c r="CI48" s="187"/>
      <c r="CJ48" s="187"/>
      <c r="CK48" s="187"/>
      <c r="CL48" s="187"/>
      <c r="CM48" s="187"/>
      <c r="CN48" s="187"/>
      <c r="CO48" s="187"/>
      <c r="CP48" s="187"/>
      <c r="CQ48" s="187"/>
      <c r="CR48" s="187"/>
      <c r="CS48" s="187"/>
      <c r="CT48" s="187"/>
      <c r="CU48" s="187"/>
      <c r="CV48" s="187"/>
      <c r="CW48" s="187"/>
      <c r="CX48" s="187"/>
      <c r="CY48" s="187"/>
      <c r="CZ48" s="187"/>
      <c r="DA48" s="187"/>
      <c r="DB48" s="187"/>
      <c r="DC48" s="187"/>
      <c r="DD48" s="187"/>
      <c r="DE48" s="187"/>
      <c r="DF48" s="187"/>
      <c r="DG48" s="187"/>
      <c r="DH48" s="187"/>
      <c r="DI48" s="187"/>
      <c r="DJ48" s="187"/>
      <c r="DK48" s="187"/>
      <c r="DL48" s="187"/>
      <c r="DM48" s="187"/>
      <c r="DN48" s="187"/>
      <c r="DO48" s="187"/>
      <c r="DP48" s="187"/>
      <c r="DQ48" s="187"/>
      <c r="DR48" s="187"/>
      <c r="DS48" s="187"/>
      <c r="DT48" s="187"/>
      <c r="DU48" s="187"/>
      <c r="DV48" s="187"/>
      <c r="DW48" s="187"/>
      <c r="DX48" s="187"/>
      <c r="DY48" s="187"/>
      <c r="DZ48" s="187"/>
      <c r="EA48" s="187"/>
      <c r="EB48" s="187"/>
      <c r="EC48" s="187"/>
    </row>
    <row r="49" spans="1:134" s="188" customFormat="1" ht="14.25" x14ac:dyDescent="0.2">
      <c r="A49" s="173"/>
      <c r="B49" s="177"/>
      <c r="C49" s="186"/>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7"/>
      <c r="BQ49" s="187"/>
      <c r="BR49" s="187"/>
      <c r="BS49" s="187"/>
      <c r="BT49" s="187"/>
      <c r="BU49" s="187"/>
      <c r="BV49" s="187"/>
      <c r="BW49" s="187"/>
      <c r="BX49" s="187"/>
      <c r="BY49" s="187"/>
      <c r="BZ49" s="187"/>
      <c r="CA49" s="187"/>
      <c r="CB49" s="187"/>
      <c r="CC49" s="187"/>
      <c r="CD49" s="187"/>
      <c r="CE49" s="187"/>
      <c r="CF49" s="187"/>
      <c r="CG49" s="187"/>
      <c r="CH49" s="187"/>
      <c r="CI49" s="187"/>
      <c r="CJ49" s="187"/>
      <c r="CK49" s="187"/>
      <c r="CL49" s="187"/>
      <c r="CM49" s="187"/>
      <c r="CN49" s="187"/>
      <c r="CO49" s="187"/>
      <c r="CP49" s="187"/>
      <c r="CQ49" s="187"/>
      <c r="CR49" s="187"/>
      <c r="CS49" s="187"/>
      <c r="CT49" s="187"/>
      <c r="CU49" s="187"/>
      <c r="CV49" s="187"/>
      <c r="CW49" s="187"/>
      <c r="CX49" s="187"/>
      <c r="CY49" s="187"/>
      <c r="CZ49" s="187"/>
      <c r="DA49" s="187"/>
      <c r="DB49" s="187"/>
      <c r="DC49" s="187"/>
      <c r="DD49" s="187"/>
      <c r="DE49" s="187"/>
      <c r="DF49" s="187"/>
      <c r="DG49" s="187"/>
      <c r="DH49" s="187"/>
      <c r="DI49" s="187"/>
      <c r="DJ49" s="187"/>
      <c r="DK49" s="187"/>
      <c r="DL49" s="187"/>
      <c r="DM49" s="187"/>
      <c r="DN49" s="187"/>
      <c r="DO49" s="187"/>
      <c r="DP49" s="187"/>
      <c r="DQ49" s="187"/>
      <c r="DR49" s="187"/>
      <c r="DS49" s="187"/>
      <c r="DT49" s="187"/>
      <c r="DU49" s="187"/>
      <c r="DV49" s="187"/>
      <c r="DW49" s="187"/>
      <c r="DX49" s="187"/>
      <c r="DY49" s="187"/>
      <c r="DZ49" s="187"/>
      <c r="EA49" s="187"/>
      <c r="EB49" s="187"/>
      <c r="EC49" s="187"/>
    </row>
    <row r="50" spans="1:134" s="188" customFormat="1" ht="15" thickBot="1" x14ac:dyDescent="0.25">
      <c r="A50" s="175"/>
      <c r="B50" s="178"/>
      <c r="C50" s="186"/>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7"/>
      <c r="BR50" s="187"/>
      <c r="BS50" s="187"/>
      <c r="BT50" s="187"/>
      <c r="BU50" s="187"/>
      <c r="BV50" s="187"/>
      <c r="BW50" s="187"/>
      <c r="BX50" s="187"/>
      <c r="BY50" s="187"/>
      <c r="BZ50" s="187"/>
      <c r="CA50" s="187"/>
      <c r="CB50" s="187"/>
      <c r="CC50" s="187"/>
      <c r="CD50" s="187"/>
      <c r="CE50" s="187"/>
      <c r="CF50" s="187"/>
      <c r="CG50" s="187"/>
      <c r="CH50" s="187"/>
      <c r="CI50" s="187"/>
      <c r="CJ50" s="187"/>
      <c r="CK50" s="187"/>
      <c r="CL50" s="187"/>
      <c r="CM50" s="187"/>
      <c r="CN50" s="187"/>
      <c r="CO50" s="187"/>
      <c r="CP50" s="187"/>
      <c r="CQ50" s="187"/>
      <c r="CR50" s="187"/>
      <c r="CS50" s="187"/>
      <c r="CT50" s="187"/>
      <c r="CU50" s="187"/>
      <c r="CV50" s="187"/>
      <c r="CW50" s="187"/>
      <c r="CX50" s="187"/>
      <c r="CY50" s="187"/>
      <c r="CZ50" s="187"/>
      <c r="DA50" s="187"/>
      <c r="DB50" s="187"/>
      <c r="DC50" s="187"/>
      <c r="DD50" s="187"/>
      <c r="DE50" s="187"/>
      <c r="DF50" s="187"/>
      <c r="DG50" s="187"/>
      <c r="DH50" s="187"/>
      <c r="DI50" s="187"/>
      <c r="DJ50" s="187"/>
      <c r="DK50" s="187"/>
      <c r="DL50" s="187"/>
      <c r="DM50" s="187"/>
      <c r="DN50" s="187"/>
      <c r="DO50" s="187"/>
      <c r="DP50" s="187"/>
      <c r="DQ50" s="187"/>
      <c r="DR50" s="187"/>
      <c r="DS50" s="187"/>
      <c r="DT50" s="187"/>
      <c r="DU50" s="187"/>
      <c r="DV50" s="187"/>
      <c r="DW50" s="187"/>
      <c r="DX50" s="187"/>
      <c r="DY50" s="187"/>
      <c r="DZ50" s="187"/>
      <c r="EA50" s="187"/>
      <c r="EB50" s="187"/>
      <c r="EC50" s="187"/>
    </row>
    <row r="51" spans="1:134" s="67" customFormat="1" ht="15" thickBot="1" x14ac:dyDescent="0.25">
      <c r="A51" s="170"/>
      <c r="B51" s="171"/>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1"/>
    </row>
    <row r="52" spans="1:134" ht="18" x14ac:dyDescent="0.25">
      <c r="A52" s="402" t="s">
        <v>190</v>
      </c>
      <c r="B52" s="395"/>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c r="DM52" s="72"/>
      <c r="DN52" s="72"/>
      <c r="DO52" s="72"/>
      <c r="DP52" s="72"/>
      <c r="DQ52" s="72"/>
      <c r="DR52" s="72"/>
      <c r="DS52" s="72"/>
      <c r="DT52" s="72"/>
      <c r="DU52" s="72"/>
      <c r="DV52" s="72"/>
      <c r="DW52" s="72"/>
      <c r="DX52" s="72"/>
      <c r="DY52" s="72"/>
      <c r="DZ52" s="72"/>
      <c r="EA52" s="72"/>
      <c r="EB52" s="72"/>
      <c r="EC52" s="72"/>
    </row>
    <row r="53" spans="1:134" ht="14.25" x14ac:dyDescent="0.2">
      <c r="A53" s="173" t="s">
        <v>16</v>
      </c>
      <c r="B53" s="177"/>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2"/>
      <c r="BW53" s="72"/>
      <c r="BX53" s="72"/>
      <c r="BY53" s="72"/>
      <c r="BZ53" s="72"/>
      <c r="CA53" s="72"/>
      <c r="CB53" s="72"/>
      <c r="CC53" s="72"/>
      <c r="CD53" s="72"/>
      <c r="CE53" s="72"/>
      <c r="CF53" s="72"/>
      <c r="CG53" s="72"/>
      <c r="CH53" s="72"/>
      <c r="CI53" s="72"/>
      <c r="CJ53" s="72"/>
      <c r="CK53" s="72"/>
      <c r="CL53" s="72"/>
      <c r="CM53" s="72"/>
      <c r="CN53" s="72"/>
      <c r="CO53" s="72"/>
      <c r="CP53" s="72"/>
      <c r="CQ53" s="72"/>
      <c r="CR53" s="72"/>
      <c r="CS53" s="72"/>
      <c r="CT53" s="72"/>
      <c r="CU53" s="72"/>
      <c r="CV53" s="72"/>
      <c r="CW53" s="72"/>
      <c r="CX53" s="72"/>
      <c r="CY53" s="72"/>
      <c r="CZ53" s="72"/>
      <c r="DA53" s="72"/>
      <c r="DB53" s="72"/>
      <c r="DC53" s="72"/>
      <c r="DD53" s="72"/>
      <c r="DE53" s="72"/>
      <c r="DF53" s="72"/>
      <c r="DG53" s="72"/>
      <c r="DH53" s="72"/>
      <c r="DI53" s="72"/>
      <c r="DJ53" s="72"/>
      <c r="DK53" s="72"/>
      <c r="DL53" s="72"/>
      <c r="DM53" s="72"/>
      <c r="DN53" s="72"/>
      <c r="DO53" s="72"/>
      <c r="DP53" s="72"/>
      <c r="DQ53" s="72"/>
      <c r="DR53" s="72"/>
      <c r="DS53" s="72"/>
      <c r="DT53" s="72"/>
      <c r="DU53" s="72"/>
      <c r="DV53" s="72"/>
      <c r="DW53" s="72"/>
      <c r="DX53" s="72"/>
      <c r="DY53" s="72"/>
      <c r="DZ53" s="72"/>
      <c r="EA53" s="72"/>
      <c r="EB53" s="72"/>
      <c r="EC53" s="72"/>
    </row>
    <row r="54" spans="1:134" ht="14.25" x14ac:dyDescent="0.2">
      <c r="A54" s="173" t="s">
        <v>17</v>
      </c>
      <c r="B54" s="177"/>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c r="BZ54" s="72"/>
      <c r="CA54" s="72"/>
      <c r="CB54" s="72"/>
      <c r="CC54" s="72"/>
      <c r="CD54" s="72"/>
      <c r="CE54" s="72"/>
      <c r="CF54" s="72"/>
      <c r="CG54" s="72"/>
      <c r="CH54" s="72"/>
      <c r="CI54" s="72"/>
      <c r="CJ54" s="72"/>
      <c r="CK54" s="72"/>
      <c r="CL54" s="72"/>
      <c r="CM54" s="72"/>
      <c r="CN54" s="72"/>
      <c r="CO54" s="72"/>
      <c r="CP54" s="72"/>
      <c r="CQ54" s="72"/>
      <c r="CR54" s="72"/>
      <c r="CS54" s="72"/>
      <c r="CT54" s="72"/>
      <c r="CU54" s="72"/>
      <c r="CV54" s="72"/>
      <c r="CW54" s="72"/>
      <c r="CX54" s="72"/>
      <c r="CY54" s="72"/>
      <c r="CZ54" s="72"/>
      <c r="DA54" s="72"/>
      <c r="DB54" s="72"/>
      <c r="DC54" s="72"/>
      <c r="DD54" s="72"/>
      <c r="DE54" s="72"/>
      <c r="DF54" s="72"/>
      <c r="DG54" s="72"/>
      <c r="DH54" s="72"/>
      <c r="DI54" s="72"/>
      <c r="DJ54" s="72"/>
      <c r="DK54" s="72"/>
      <c r="DL54" s="72"/>
      <c r="DM54" s="72"/>
      <c r="DN54" s="72"/>
      <c r="DO54" s="72"/>
      <c r="DP54" s="72"/>
      <c r="DQ54" s="72"/>
      <c r="DR54" s="72"/>
      <c r="DS54" s="72"/>
      <c r="DT54" s="72"/>
      <c r="DU54" s="72"/>
      <c r="DV54" s="72"/>
      <c r="DW54" s="72"/>
      <c r="DX54" s="72"/>
      <c r="DY54" s="72"/>
      <c r="DZ54" s="72"/>
      <c r="EA54" s="72"/>
      <c r="EB54" s="72"/>
      <c r="EC54" s="72"/>
    </row>
    <row r="55" spans="1:134" ht="14.25" x14ac:dyDescent="0.2">
      <c r="A55" s="174" t="s">
        <v>278</v>
      </c>
      <c r="B55" s="177"/>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c r="BS55" s="72"/>
      <c r="BT55" s="72"/>
      <c r="BU55" s="72"/>
      <c r="BV55" s="72"/>
      <c r="BW55" s="72"/>
      <c r="BX55" s="72"/>
      <c r="BY55" s="72"/>
      <c r="BZ55" s="72"/>
      <c r="CA55" s="72"/>
      <c r="CB55" s="72"/>
      <c r="CC55" s="72"/>
      <c r="CD55" s="72"/>
      <c r="CE55" s="72"/>
      <c r="CF55" s="72"/>
      <c r="CG55" s="72"/>
      <c r="CH55" s="72"/>
      <c r="CI55" s="72"/>
      <c r="CJ55" s="72"/>
      <c r="CK55" s="72"/>
      <c r="CL55" s="72"/>
      <c r="CM55" s="72"/>
      <c r="CN55" s="72"/>
      <c r="CO55" s="72"/>
      <c r="CP55" s="72"/>
      <c r="CQ55" s="72"/>
      <c r="CR55" s="72"/>
      <c r="CS55" s="72"/>
      <c r="CT55" s="72"/>
      <c r="CU55" s="72"/>
      <c r="CV55" s="72"/>
      <c r="CW55" s="72"/>
      <c r="CX55" s="72"/>
      <c r="CY55" s="72"/>
      <c r="CZ55" s="72"/>
      <c r="DA55" s="72"/>
      <c r="DB55" s="72"/>
      <c r="DC55" s="72"/>
      <c r="DD55" s="72"/>
      <c r="DE55" s="72"/>
      <c r="DF55" s="72"/>
      <c r="DG55" s="72"/>
      <c r="DH55" s="72"/>
      <c r="DI55" s="72"/>
      <c r="DJ55" s="72"/>
      <c r="DK55" s="72"/>
      <c r="DL55" s="72"/>
      <c r="DM55" s="72"/>
      <c r="DN55" s="72"/>
      <c r="DO55" s="72"/>
      <c r="DP55" s="72"/>
      <c r="DQ55" s="72"/>
      <c r="DR55" s="72"/>
      <c r="DS55" s="72"/>
      <c r="DT55" s="72"/>
      <c r="DU55" s="72"/>
      <c r="DV55" s="72"/>
      <c r="DW55" s="72"/>
      <c r="DX55" s="72"/>
      <c r="DY55" s="72"/>
      <c r="DZ55" s="72"/>
      <c r="EA55" s="72"/>
      <c r="EB55" s="72"/>
      <c r="EC55" s="72"/>
    </row>
    <row r="56" spans="1:134" ht="14.25" x14ac:dyDescent="0.2">
      <c r="A56" s="173" t="s">
        <v>121</v>
      </c>
      <c r="B56" s="177"/>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c r="BS56" s="72"/>
      <c r="BT56" s="72"/>
      <c r="BU56" s="72"/>
      <c r="BV56" s="72"/>
      <c r="BW56" s="72"/>
      <c r="BX56" s="72"/>
      <c r="BY56" s="72"/>
      <c r="BZ56" s="72"/>
      <c r="CA56" s="72"/>
      <c r="CB56" s="72"/>
      <c r="CC56" s="72"/>
      <c r="CD56" s="72"/>
      <c r="CE56" s="72"/>
      <c r="CF56" s="72"/>
      <c r="CG56" s="72"/>
      <c r="CH56" s="72"/>
      <c r="CI56" s="72"/>
      <c r="CJ56" s="72"/>
      <c r="CK56" s="72"/>
      <c r="CL56" s="72"/>
      <c r="CM56" s="72"/>
      <c r="CN56" s="72"/>
      <c r="CO56" s="72"/>
      <c r="CP56" s="72"/>
      <c r="CQ56" s="72"/>
      <c r="CR56" s="72"/>
      <c r="CS56" s="72"/>
      <c r="CT56" s="72"/>
      <c r="CU56" s="72"/>
      <c r="CV56" s="72"/>
      <c r="CW56" s="72"/>
      <c r="CX56" s="72"/>
      <c r="CY56" s="72"/>
      <c r="CZ56" s="72"/>
      <c r="DA56" s="72"/>
      <c r="DB56" s="72"/>
      <c r="DC56" s="72"/>
      <c r="DD56" s="72"/>
      <c r="DE56" s="72"/>
      <c r="DF56" s="72"/>
      <c r="DG56" s="72"/>
      <c r="DH56" s="72"/>
      <c r="DI56" s="72"/>
      <c r="DJ56" s="72"/>
      <c r="DK56" s="72"/>
      <c r="DL56" s="72"/>
      <c r="DM56" s="72"/>
      <c r="DN56" s="72"/>
      <c r="DO56" s="72"/>
      <c r="DP56" s="72"/>
      <c r="DQ56" s="72"/>
      <c r="DR56" s="72"/>
      <c r="DS56" s="72"/>
      <c r="DT56" s="72"/>
      <c r="DU56" s="72"/>
      <c r="DV56" s="72"/>
      <c r="DW56" s="72"/>
      <c r="DX56" s="72"/>
      <c r="DY56" s="72"/>
      <c r="DZ56" s="72"/>
      <c r="EA56" s="72"/>
      <c r="EB56" s="72"/>
      <c r="EC56" s="72"/>
    </row>
    <row r="57" spans="1:134" ht="14.25" x14ac:dyDescent="0.2">
      <c r="A57" s="173" t="s">
        <v>116</v>
      </c>
      <c r="B57" s="177"/>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2"/>
      <c r="BR57" s="72"/>
      <c r="BS57" s="72"/>
      <c r="BT57" s="72"/>
      <c r="BU57" s="72"/>
      <c r="BV57" s="72"/>
      <c r="BW57" s="72"/>
      <c r="BX57" s="72"/>
      <c r="BY57" s="72"/>
      <c r="BZ57" s="72"/>
      <c r="CA57" s="72"/>
      <c r="CB57" s="72"/>
      <c r="CC57" s="72"/>
      <c r="CD57" s="72"/>
      <c r="CE57" s="72"/>
      <c r="CF57" s="72"/>
      <c r="CG57" s="72"/>
      <c r="CH57" s="72"/>
      <c r="CI57" s="72"/>
      <c r="CJ57" s="72"/>
      <c r="CK57" s="72"/>
      <c r="CL57" s="72"/>
      <c r="CM57" s="72"/>
      <c r="CN57" s="72"/>
      <c r="CO57" s="72"/>
      <c r="CP57" s="72"/>
      <c r="CQ57" s="72"/>
      <c r="CR57" s="72"/>
      <c r="CS57" s="72"/>
      <c r="CT57" s="72"/>
      <c r="CU57" s="72"/>
      <c r="CV57" s="72"/>
      <c r="CW57" s="72"/>
      <c r="CX57" s="72"/>
      <c r="CY57" s="72"/>
      <c r="CZ57" s="72"/>
      <c r="DA57" s="72"/>
      <c r="DB57" s="72"/>
      <c r="DC57" s="72"/>
      <c r="DD57" s="72"/>
      <c r="DE57" s="72"/>
      <c r="DF57" s="72"/>
      <c r="DG57" s="72"/>
      <c r="DH57" s="72"/>
      <c r="DI57" s="72"/>
      <c r="DJ57" s="72"/>
      <c r="DK57" s="72"/>
      <c r="DL57" s="72"/>
      <c r="DM57" s="72"/>
      <c r="DN57" s="72"/>
      <c r="DO57" s="72"/>
      <c r="DP57" s="72"/>
      <c r="DQ57" s="72"/>
      <c r="DR57" s="72"/>
      <c r="DS57" s="72"/>
      <c r="DT57" s="72"/>
      <c r="DU57" s="72"/>
      <c r="DV57" s="72"/>
      <c r="DW57" s="72"/>
      <c r="DX57" s="72"/>
      <c r="DY57" s="72"/>
      <c r="DZ57" s="72"/>
      <c r="EA57" s="72"/>
      <c r="EB57" s="72"/>
      <c r="EC57" s="72"/>
    </row>
    <row r="58" spans="1:134" ht="14.25" x14ac:dyDescent="0.2">
      <c r="A58" s="173" t="s">
        <v>197</v>
      </c>
      <c r="B58" s="177"/>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c r="BS58" s="72"/>
      <c r="BT58" s="72"/>
      <c r="BU58" s="72"/>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c r="CX58" s="72"/>
      <c r="CY58" s="72"/>
      <c r="CZ58" s="72"/>
      <c r="DA58" s="72"/>
      <c r="DB58" s="72"/>
      <c r="DC58" s="72"/>
      <c r="DD58" s="72"/>
      <c r="DE58" s="72"/>
      <c r="DF58" s="72"/>
      <c r="DG58" s="72"/>
      <c r="DH58" s="72"/>
      <c r="DI58" s="72"/>
      <c r="DJ58" s="72"/>
      <c r="DK58" s="72"/>
      <c r="DL58" s="72"/>
      <c r="DM58" s="72"/>
      <c r="DN58" s="72"/>
      <c r="DO58" s="72"/>
      <c r="DP58" s="72"/>
      <c r="DQ58" s="72"/>
      <c r="DR58" s="72"/>
      <c r="DS58" s="72"/>
      <c r="DT58" s="72"/>
      <c r="DU58" s="72"/>
      <c r="DV58" s="72"/>
      <c r="DW58" s="72"/>
      <c r="DX58" s="72"/>
      <c r="DY58" s="72"/>
      <c r="DZ58" s="72"/>
      <c r="EA58" s="72"/>
      <c r="EB58" s="72"/>
      <c r="EC58" s="72"/>
    </row>
    <row r="59" spans="1:134" ht="14.25" x14ac:dyDescent="0.2">
      <c r="A59" s="173"/>
      <c r="B59" s="177"/>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c r="BU59" s="72"/>
      <c r="BV59" s="72"/>
      <c r="BW59" s="72"/>
      <c r="BX59" s="72"/>
      <c r="BY59" s="72"/>
      <c r="BZ59" s="72"/>
      <c r="CA59" s="72"/>
      <c r="CB59" s="72"/>
      <c r="CC59" s="72"/>
      <c r="CD59" s="72"/>
      <c r="CE59" s="72"/>
      <c r="CF59" s="72"/>
      <c r="CG59" s="72"/>
      <c r="CH59" s="72"/>
      <c r="CI59" s="72"/>
      <c r="CJ59" s="72"/>
      <c r="CK59" s="72"/>
      <c r="CL59" s="72"/>
      <c r="CM59" s="72"/>
      <c r="CN59" s="72"/>
      <c r="CO59" s="72"/>
      <c r="CP59" s="72"/>
      <c r="CQ59" s="72"/>
      <c r="CR59" s="72"/>
      <c r="CS59" s="72"/>
      <c r="CT59" s="72"/>
      <c r="CU59" s="72"/>
      <c r="CV59" s="72"/>
      <c r="CW59" s="72"/>
      <c r="CX59" s="72"/>
      <c r="CY59" s="72"/>
      <c r="CZ59" s="72"/>
      <c r="DA59" s="72"/>
      <c r="DB59" s="72"/>
      <c r="DC59" s="72"/>
      <c r="DD59" s="72"/>
      <c r="DE59" s="72"/>
      <c r="DF59" s="72"/>
      <c r="DG59" s="72"/>
      <c r="DH59" s="72"/>
      <c r="DI59" s="72"/>
      <c r="DJ59" s="72"/>
      <c r="DK59" s="72"/>
      <c r="DL59" s="72"/>
      <c r="DM59" s="72"/>
      <c r="DN59" s="72"/>
      <c r="DO59" s="72"/>
      <c r="DP59" s="72"/>
      <c r="DQ59" s="72"/>
      <c r="DR59" s="72"/>
      <c r="DS59" s="72"/>
      <c r="DT59" s="72"/>
      <c r="DU59" s="72"/>
      <c r="DV59" s="72"/>
      <c r="DW59" s="72"/>
      <c r="DX59" s="72"/>
      <c r="DY59" s="72"/>
      <c r="DZ59" s="72"/>
      <c r="EA59" s="72"/>
      <c r="EB59" s="72"/>
      <c r="EC59" s="72"/>
    </row>
    <row r="60" spans="1:134" ht="15" thickBot="1" x14ac:dyDescent="0.25">
      <c r="A60" s="175"/>
      <c r="B60" s="178"/>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2"/>
      <c r="BW60" s="72"/>
      <c r="BX60" s="72"/>
      <c r="BY60" s="72"/>
      <c r="BZ60" s="72"/>
      <c r="CA60" s="72"/>
      <c r="CB60" s="72"/>
      <c r="CC60" s="72"/>
      <c r="CD60" s="72"/>
      <c r="CE60" s="72"/>
      <c r="CF60" s="72"/>
      <c r="CG60" s="72"/>
      <c r="CH60" s="72"/>
      <c r="CI60" s="72"/>
      <c r="CJ60" s="72"/>
      <c r="CK60" s="72"/>
      <c r="CL60" s="72"/>
      <c r="CM60" s="72"/>
      <c r="CN60" s="72"/>
      <c r="CO60" s="72"/>
      <c r="CP60" s="72"/>
      <c r="CQ60" s="72"/>
      <c r="CR60" s="72"/>
      <c r="CS60" s="72"/>
      <c r="CT60" s="72"/>
      <c r="CU60" s="72"/>
      <c r="CV60" s="72"/>
      <c r="CW60" s="72"/>
      <c r="CX60" s="72"/>
      <c r="CY60" s="72"/>
      <c r="CZ60" s="72"/>
      <c r="DA60" s="72"/>
      <c r="DB60" s="72"/>
      <c r="DC60" s="72"/>
      <c r="DD60" s="72"/>
      <c r="DE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c r="EC60" s="72"/>
    </row>
    <row r="61" spans="1:134" s="67" customFormat="1" ht="15" thickBot="1" x14ac:dyDescent="0.25">
      <c r="A61" s="170"/>
      <c r="B61" s="171"/>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1"/>
    </row>
    <row r="62" spans="1:134" ht="18" x14ac:dyDescent="0.25">
      <c r="A62" s="402" t="s">
        <v>191</v>
      </c>
      <c r="B62" s="395"/>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row>
    <row r="63" spans="1:134" ht="14.25" x14ac:dyDescent="0.2">
      <c r="A63" s="173" t="s">
        <v>120</v>
      </c>
      <c r="B63" s="177"/>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c r="BS63" s="72"/>
      <c r="BT63" s="72"/>
      <c r="BU63" s="72"/>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row>
    <row r="64" spans="1:134" ht="14.25" x14ac:dyDescent="0.2">
      <c r="A64" s="92" t="s">
        <v>198</v>
      </c>
      <c r="B64" s="19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c r="BO64" s="72"/>
      <c r="BP64" s="72"/>
      <c r="BQ64" s="72"/>
      <c r="BR64" s="72"/>
      <c r="BS64" s="72"/>
      <c r="BT64" s="72"/>
      <c r="BU64" s="72"/>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row>
    <row r="65" spans="1:134" ht="14.25" x14ac:dyDescent="0.2">
      <c r="A65" s="173" t="s">
        <v>117</v>
      </c>
      <c r="B65" s="177"/>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c r="BO65" s="72"/>
      <c r="BP65" s="72"/>
      <c r="BQ65" s="72"/>
      <c r="BR65" s="72"/>
      <c r="BS65" s="72"/>
      <c r="BT65" s="72"/>
      <c r="BU65" s="72"/>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row>
    <row r="66" spans="1:134" ht="14.25" x14ac:dyDescent="0.2">
      <c r="A66" s="173" t="s">
        <v>199</v>
      </c>
      <c r="B66" s="177"/>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2"/>
      <c r="BP66" s="72"/>
      <c r="BQ66" s="72"/>
      <c r="BR66" s="72"/>
      <c r="BS66" s="72"/>
      <c r="BT66" s="72"/>
      <c r="BU66" s="72"/>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row>
    <row r="67" spans="1:134" ht="14.25" x14ac:dyDescent="0.2">
      <c r="A67" s="173" t="s">
        <v>200</v>
      </c>
      <c r="B67" s="177"/>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c r="BI67" s="72"/>
      <c r="BJ67" s="72"/>
      <c r="BK67" s="72"/>
      <c r="BL67" s="72"/>
      <c r="BM67" s="72"/>
      <c r="BN67" s="72"/>
      <c r="BO67" s="72"/>
      <c r="BP67" s="72"/>
      <c r="BQ67" s="72"/>
      <c r="BR67" s="72"/>
      <c r="BS67" s="72"/>
      <c r="BT67" s="72"/>
      <c r="BU67" s="72"/>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row>
    <row r="68" spans="1:134" ht="15" thickBot="1" x14ac:dyDescent="0.25">
      <c r="A68" s="175"/>
      <c r="B68" s="178"/>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c r="BK68" s="72"/>
      <c r="BL68" s="72"/>
      <c r="BM68" s="72"/>
      <c r="BN68" s="72"/>
      <c r="BO68" s="72"/>
      <c r="BP68" s="72"/>
      <c r="BQ68" s="72"/>
      <c r="BR68" s="72"/>
      <c r="BS68" s="72"/>
      <c r="BT68" s="72"/>
      <c r="BU68" s="72"/>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row>
    <row r="69" spans="1:134" s="67" customFormat="1" ht="15" thickBot="1" x14ac:dyDescent="0.25">
      <c r="A69" s="170"/>
      <c r="B69" s="171"/>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3"/>
      <c r="BR69" s="73"/>
      <c r="BS69" s="73"/>
      <c r="BT69" s="73"/>
      <c r="BU69" s="73"/>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1"/>
    </row>
    <row r="70" spans="1:134" ht="18" x14ac:dyDescent="0.25">
      <c r="A70" s="390" t="s">
        <v>192</v>
      </c>
      <c r="B70" s="391"/>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c r="BO70" s="72"/>
      <c r="BP70" s="72"/>
      <c r="BQ70" s="72"/>
      <c r="BR70" s="72"/>
      <c r="BS70" s="72"/>
      <c r="BT70" s="72"/>
      <c r="BU70" s="72"/>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row>
    <row r="71" spans="1:134" s="188" customFormat="1" ht="28.5" x14ac:dyDescent="0.2">
      <c r="A71" s="173" t="s">
        <v>205</v>
      </c>
      <c r="B71" s="177"/>
      <c r="C71" s="186"/>
      <c r="D71" s="187"/>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7"/>
      <c r="AH71" s="187"/>
      <c r="AI71" s="187"/>
      <c r="AJ71" s="187"/>
      <c r="AK71" s="187"/>
      <c r="AL71" s="187"/>
      <c r="AM71" s="187"/>
      <c r="AN71" s="187"/>
      <c r="AO71" s="187"/>
      <c r="AP71" s="187"/>
      <c r="AQ71" s="187"/>
      <c r="AR71" s="187"/>
      <c r="AS71" s="187"/>
      <c r="AT71" s="187"/>
      <c r="AU71" s="187"/>
      <c r="AV71" s="187"/>
      <c r="AW71" s="187"/>
      <c r="AX71" s="187"/>
      <c r="AY71" s="187"/>
      <c r="AZ71" s="187"/>
      <c r="BA71" s="187"/>
      <c r="BB71" s="187"/>
      <c r="BC71" s="187"/>
      <c r="BD71" s="187"/>
      <c r="BE71" s="187"/>
      <c r="BF71" s="187"/>
      <c r="BG71" s="187"/>
      <c r="BH71" s="187"/>
      <c r="BI71" s="187"/>
      <c r="BJ71" s="187"/>
      <c r="BK71" s="187"/>
      <c r="BL71" s="187"/>
      <c r="BM71" s="187"/>
      <c r="BN71" s="187"/>
      <c r="BO71" s="187"/>
      <c r="BP71" s="187"/>
      <c r="BQ71" s="187"/>
      <c r="BR71" s="187"/>
      <c r="BS71" s="187"/>
      <c r="BT71" s="187"/>
      <c r="BU71" s="187"/>
      <c r="BV71" s="187"/>
      <c r="BW71" s="187"/>
      <c r="BX71" s="187"/>
      <c r="BY71" s="187"/>
      <c r="BZ71" s="187"/>
      <c r="CA71" s="187"/>
      <c r="CB71" s="187"/>
      <c r="CC71" s="187"/>
      <c r="CD71" s="187"/>
      <c r="CE71" s="187"/>
      <c r="CF71" s="187"/>
      <c r="CG71" s="187"/>
      <c r="CH71" s="187"/>
      <c r="CI71" s="187"/>
      <c r="CJ71" s="187"/>
      <c r="CK71" s="187"/>
      <c r="CL71" s="187"/>
      <c r="CM71" s="187"/>
      <c r="CN71" s="187"/>
      <c r="CO71" s="187"/>
      <c r="CP71" s="187"/>
      <c r="CQ71" s="187"/>
      <c r="CR71" s="187"/>
      <c r="CS71" s="187"/>
      <c r="CT71" s="187"/>
      <c r="CU71" s="187"/>
      <c r="CV71" s="187"/>
      <c r="CW71" s="187"/>
      <c r="CX71" s="187"/>
      <c r="CY71" s="187"/>
      <c r="CZ71" s="187"/>
      <c r="DA71" s="187"/>
      <c r="DB71" s="187"/>
      <c r="DC71" s="187"/>
      <c r="DD71" s="187"/>
      <c r="DE71" s="187"/>
      <c r="DF71" s="187"/>
      <c r="DG71" s="187"/>
      <c r="DH71" s="187"/>
      <c r="DI71" s="187"/>
      <c r="DJ71" s="187"/>
      <c r="DK71" s="187"/>
      <c r="DL71" s="187"/>
      <c r="DM71" s="187"/>
      <c r="DN71" s="187"/>
      <c r="DO71" s="187"/>
      <c r="DP71" s="187"/>
      <c r="DQ71" s="187"/>
      <c r="DR71" s="187"/>
      <c r="DS71" s="187"/>
      <c r="DT71" s="187"/>
      <c r="DU71" s="187"/>
      <c r="DV71" s="187"/>
      <c r="DW71" s="187"/>
      <c r="DX71" s="187"/>
      <c r="DY71" s="187"/>
      <c r="DZ71" s="187"/>
      <c r="EA71" s="187"/>
      <c r="EB71" s="187"/>
      <c r="EC71" s="187"/>
    </row>
    <row r="72" spans="1:134" s="188" customFormat="1" ht="14.25" x14ac:dyDescent="0.2">
      <c r="A72" s="219"/>
      <c r="B72" s="177"/>
      <c r="C72" s="186"/>
      <c r="D72" s="187"/>
      <c r="E72" s="187"/>
      <c r="F72" s="187"/>
      <c r="G72" s="187"/>
      <c r="H72" s="187"/>
      <c r="I72" s="187"/>
      <c r="J72" s="187"/>
      <c r="K72" s="187"/>
      <c r="L72" s="187"/>
      <c r="M72" s="187"/>
      <c r="N72" s="187"/>
      <c r="O72" s="187"/>
      <c r="P72" s="187"/>
      <c r="Q72" s="187"/>
      <c r="R72" s="187"/>
      <c r="S72" s="187"/>
      <c r="T72" s="187"/>
      <c r="U72" s="187"/>
      <c r="V72" s="187"/>
      <c r="W72" s="187"/>
      <c r="X72" s="187"/>
      <c r="Y72" s="187"/>
      <c r="Z72" s="187"/>
      <c r="AA72" s="187"/>
      <c r="AB72" s="187"/>
      <c r="AC72" s="187"/>
      <c r="AD72" s="187"/>
      <c r="AE72" s="187"/>
      <c r="AF72" s="187"/>
      <c r="AG72" s="187"/>
      <c r="AH72" s="187"/>
      <c r="AI72" s="187"/>
      <c r="AJ72" s="187"/>
      <c r="AK72" s="187"/>
      <c r="AL72" s="187"/>
      <c r="AM72" s="187"/>
      <c r="AN72" s="187"/>
      <c r="AO72" s="187"/>
      <c r="AP72" s="187"/>
      <c r="AQ72" s="187"/>
      <c r="AR72" s="187"/>
      <c r="AS72" s="187"/>
      <c r="AT72" s="187"/>
      <c r="AU72" s="187"/>
      <c r="AV72" s="187"/>
      <c r="AW72" s="187"/>
      <c r="AX72" s="187"/>
      <c r="AY72" s="187"/>
      <c r="AZ72" s="187"/>
      <c r="BA72" s="187"/>
      <c r="BB72" s="187"/>
      <c r="BC72" s="187"/>
      <c r="BD72" s="187"/>
      <c r="BE72" s="187"/>
      <c r="BF72" s="187"/>
      <c r="BG72" s="187"/>
      <c r="BH72" s="187"/>
      <c r="BI72" s="187"/>
      <c r="BJ72" s="187"/>
      <c r="BK72" s="187"/>
      <c r="BL72" s="187"/>
      <c r="BM72" s="187"/>
      <c r="BN72" s="187"/>
      <c r="BO72" s="187"/>
      <c r="BP72" s="187"/>
      <c r="BQ72" s="187"/>
      <c r="BR72" s="187"/>
      <c r="BS72" s="187"/>
      <c r="BT72" s="187"/>
      <c r="BU72" s="187"/>
      <c r="BV72" s="187"/>
      <c r="BW72" s="187"/>
      <c r="BX72" s="187"/>
      <c r="BY72" s="187"/>
      <c r="BZ72" s="187"/>
      <c r="CA72" s="187"/>
      <c r="CB72" s="187"/>
      <c r="CC72" s="187"/>
      <c r="CD72" s="187"/>
      <c r="CE72" s="187"/>
      <c r="CF72" s="187"/>
      <c r="CG72" s="187"/>
      <c r="CH72" s="187"/>
      <c r="CI72" s="187"/>
      <c r="CJ72" s="187"/>
      <c r="CK72" s="187"/>
      <c r="CL72" s="187"/>
      <c r="CM72" s="187"/>
      <c r="CN72" s="187"/>
      <c r="CO72" s="187"/>
      <c r="CP72" s="187"/>
      <c r="CQ72" s="187"/>
      <c r="CR72" s="187"/>
      <c r="CS72" s="187"/>
      <c r="CT72" s="187"/>
      <c r="CU72" s="187"/>
      <c r="CV72" s="187"/>
      <c r="CW72" s="187"/>
      <c r="CX72" s="187"/>
      <c r="CY72" s="187"/>
      <c r="CZ72" s="187"/>
      <c r="DA72" s="187"/>
      <c r="DB72" s="187"/>
      <c r="DC72" s="187"/>
      <c r="DD72" s="187"/>
      <c r="DE72" s="187"/>
      <c r="DF72" s="187"/>
      <c r="DG72" s="187"/>
      <c r="DH72" s="187"/>
      <c r="DI72" s="187"/>
      <c r="DJ72" s="187"/>
      <c r="DK72" s="187"/>
      <c r="DL72" s="187"/>
      <c r="DM72" s="187"/>
      <c r="DN72" s="187"/>
      <c r="DO72" s="187"/>
      <c r="DP72" s="187"/>
      <c r="DQ72" s="187"/>
      <c r="DR72" s="187"/>
      <c r="DS72" s="187"/>
      <c r="DT72" s="187"/>
      <c r="DU72" s="187"/>
      <c r="DV72" s="187"/>
      <c r="DW72" s="187"/>
      <c r="DX72" s="187"/>
      <c r="DY72" s="187"/>
      <c r="DZ72" s="187"/>
      <c r="EA72" s="187"/>
      <c r="EB72" s="187"/>
      <c r="EC72" s="187"/>
    </row>
    <row r="73" spans="1:134" s="188" customFormat="1" ht="14.25" x14ac:dyDescent="0.2">
      <c r="A73" s="219"/>
      <c r="B73" s="177"/>
      <c r="C73" s="186"/>
      <c r="D73" s="187"/>
      <c r="E73" s="187"/>
      <c r="F73" s="187"/>
      <c r="G73" s="187"/>
      <c r="H73" s="187"/>
      <c r="I73" s="187"/>
      <c r="J73" s="187"/>
      <c r="K73" s="187"/>
      <c r="L73" s="187"/>
      <c r="M73" s="187"/>
      <c r="N73" s="187"/>
      <c r="O73" s="187"/>
      <c r="P73" s="187"/>
      <c r="Q73" s="187"/>
      <c r="R73" s="187"/>
      <c r="S73" s="187"/>
      <c r="T73" s="187"/>
      <c r="U73" s="187"/>
      <c r="V73" s="187"/>
      <c r="W73" s="187"/>
      <c r="X73" s="187"/>
      <c r="Y73" s="187"/>
      <c r="Z73" s="187"/>
      <c r="AA73" s="187"/>
      <c r="AB73" s="187"/>
      <c r="AC73" s="187"/>
      <c r="AD73" s="187"/>
      <c r="AE73" s="187"/>
      <c r="AF73" s="187"/>
      <c r="AG73" s="187"/>
      <c r="AH73" s="187"/>
      <c r="AI73" s="187"/>
      <c r="AJ73" s="187"/>
      <c r="AK73" s="187"/>
      <c r="AL73" s="187"/>
      <c r="AM73" s="187"/>
      <c r="AN73" s="187"/>
      <c r="AO73" s="187"/>
      <c r="AP73" s="187"/>
      <c r="AQ73" s="187"/>
      <c r="AR73" s="187"/>
      <c r="AS73" s="187"/>
      <c r="AT73" s="187"/>
      <c r="AU73" s="187"/>
      <c r="AV73" s="187"/>
      <c r="AW73" s="187"/>
      <c r="AX73" s="187"/>
      <c r="AY73" s="187"/>
      <c r="AZ73" s="187"/>
      <c r="BA73" s="187"/>
      <c r="BB73" s="187"/>
      <c r="BC73" s="187"/>
      <c r="BD73" s="187"/>
      <c r="BE73" s="187"/>
      <c r="BF73" s="187"/>
      <c r="BG73" s="187"/>
      <c r="BH73" s="187"/>
      <c r="BI73" s="187"/>
      <c r="BJ73" s="187"/>
      <c r="BK73" s="187"/>
      <c r="BL73" s="187"/>
      <c r="BM73" s="187"/>
      <c r="BN73" s="187"/>
      <c r="BO73" s="187"/>
      <c r="BP73" s="187"/>
      <c r="BQ73" s="187"/>
      <c r="BR73" s="187"/>
      <c r="BS73" s="187"/>
      <c r="BT73" s="187"/>
      <c r="BU73" s="187"/>
      <c r="BV73" s="187"/>
      <c r="BW73" s="187"/>
      <c r="BX73" s="187"/>
      <c r="BY73" s="187"/>
      <c r="BZ73" s="187"/>
      <c r="CA73" s="187"/>
      <c r="CB73" s="187"/>
      <c r="CC73" s="187"/>
      <c r="CD73" s="187"/>
      <c r="CE73" s="187"/>
      <c r="CF73" s="187"/>
      <c r="CG73" s="187"/>
      <c r="CH73" s="187"/>
      <c r="CI73" s="187"/>
      <c r="CJ73" s="187"/>
      <c r="CK73" s="187"/>
      <c r="CL73" s="187"/>
      <c r="CM73" s="187"/>
      <c r="CN73" s="187"/>
      <c r="CO73" s="187"/>
      <c r="CP73" s="187"/>
      <c r="CQ73" s="187"/>
      <c r="CR73" s="187"/>
      <c r="CS73" s="187"/>
      <c r="CT73" s="187"/>
      <c r="CU73" s="187"/>
      <c r="CV73" s="187"/>
      <c r="CW73" s="187"/>
      <c r="CX73" s="187"/>
      <c r="CY73" s="187"/>
      <c r="CZ73" s="187"/>
      <c r="DA73" s="187"/>
      <c r="DB73" s="187"/>
      <c r="DC73" s="187"/>
      <c r="DD73" s="187"/>
      <c r="DE73" s="187"/>
      <c r="DF73" s="187"/>
      <c r="DG73" s="187"/>
      <c r="DH73" s="187"/>
      <c r="DI73" s="187"/>
      <c r="DJ73" s="187"/>
      <c r="DK73" s="187"/>
      <c r="DL73" s="187"/>
      <c r="DM73" s="187"/>
      <c r="DN73" s="187"/>
      <c r="DO73" s="187"/>
      <c r="DP73" s="187"/>
      <c r="DQ73" s="187"/>
      <c r="DR73" s="187"/>
      <c r="DS73" s="187"/>
      <c r="DT73" s="187"/>
      <c r="DU73" s="187"/>
      <c r="DV73" s="187"/>
      <c r="DW73" s="187"/>
      <c r="DX73" s="187"/>
      <c r="DY73" s="187"/>
      <c r="DZ73" s="187"/>
      <c r="EA73" s="187"/>
      <c r="EB73" s="187"/>
      <c r="EC73" s="187"/>
    </row>
    <row r="74" spans="1:134" s="188" customFormat="1" ht="15" thickBot="1" x14ac:dyDescent="0.25">
      <c r="A74" s="220"/>
      <c r="B74" s="178"/>
      <c r="C74" s="186"/>
      <c r="D74" s="187"/>
      <c r="E74" s="187"/>
      <c r="F74" s="187"/>
      <c r="G74" s="187"/>
      <c r="H74" s="187"/>
      <c r="I74" s="187"/>
      <c r="J74" s="187"/>
      <c r="K74" s="187"/>
      <c r="L74" s="187"/>
      <c r="M74" s="187"/>
      <c r="N74" s="187"/>
      <c r="O74" s="187"/>
      <c r="P74" s="187"/>
      <c r="Q74" s="187"/>
      <c r="R74" s="187"/>
      <c r="S74" s="187"/>
      <c r="T74" s="187"/>
      <c r="U74" s="187"/>
      <c r="V74" s="187"/>
      <c r="W74" s="187"/>
      <c r="X74" s="187"/>
      <c r="Y74" s="187"/>
      <c r="Z74" s="187"/>
      <c r="AA74" s="187"/>
      <c r="AB74" s="187"/>
      <c r="AC74" s="187"/>
      <c r="AD74" s="187"/>
      <c r="AE74" s="187"/>
      <c r="AF74" s="187"/>
      <c r="AG74" s="187"/>
      <c r="AH74" s="187"/>
      <c r="AI74" s="187"/>
      <c r="AJ74" s="187"/>
      <c r="AK74" s="187"/>
      <c r="AL74" s="187"/>
      <c r="AM74" s="187"/>
      <c r="AN74" s="187"/>
      <c r="AO74" s="187"/>
      <c r="AP74" s="187"/>
      <c r="AQ74" s="187"/>
      <c r="AR74" s="187"/>
      <c r="AS74" s="187"/>
      <c r="AT74" s="187"/>
      <c r="AU74" s="187"/>
      <c r="AV74" s="187"/>
      <c r="AW74" s="187"/>
      <c r="AX74" s="187"/>
      <c r="AY74" s="187"/>
      <c r="AZ74" s="187"/>
      <c r="BA74" s="187"/>
      <c r="BB74" s="187"/>
      <c r="BC74" s="187"/>
      <c r="BD74" s="187"/>
      <c r="BE74" s="187"/>
      <c r="BF74" s="187"/>
      <c r="BG74" s="187"/>
      <c r="BH74" s="187"/>
      <c r="BI74" s="187"/>
      <c r="BJ74" s="187"/>
      <c r="BK74" s="187"/>
      <c r="BL74" s="187"/>
      <c r="BM74" s="187"/>
      <c r="BN74" s="187"/>
      <c r="BO74" s="187"/>
      <c r="BP74" s="187"/>
      <c r="BQ74" s="187"/>
      <c r="BR74" s="187"/>
      <c r="BS74" s="187"/>
      <c r="BT74" s="187"/>
      <c r="BU74" s="187"/>
      <c r="BV74" s="187"/>
      <c r="BW74" s="187"/>
      <c r="BX74" s="187"/>
      <c r="BY74" s="187"/>
      <c r="BZ74" s="187"/>
      <c r="CA74" s="187"/>
      <c r="CB74" s="187"/>
      <c r="CC74" s="187"/>
      <c r="CD74" s="187"/>
      <c r="CE74" s="187"/>
      <c r="CF74" s="187"/>
      <c r="CG74" s="187"/>
      <c r="CH74" s="187"/>
      <c r="CI74" s="187"/>
      <c r="CJ74" s="187"/>
      <c r="CK74" s="187"/>
      <c r="CL74" s="187"/>
      <c r="CM74" s="187"/>
      <c r="CN74" s="187"/>
      <c r="CO74" s="187"/>
      <c r="CP74" s="187"/>
      <c r="CQ74" s="187"/>
      <c r="CR74" s="187"/>
      <c r="CS74" s="187"/>
      <c r="CT74" s="187"/>
      <c r="CU74" s="187"/>
      <c r="CV74" s="187"/>
      <c r="CW74" s="187"/>
      <c r="CX74" s="187"/>
      <c r="CY74" s="187"/>
      <c r="CZ74" s="187"/>
      <c r="DA74" s="187"/>
      <c r="DB74" s="187"/>
      <c r="DC74" s="187"/>
      <c r="DD74" s="187"/>
      <c r="DE74" s="187"/>
      <c r="DF74" s="187"/>
      <c r="DG74" s="187"/>
      <c r="DH74" s="187"/>
      <c r="DI74" s="187"/>
      <c r="DJ74" s="187"/>
      <c r="DK74" s="187"/>
      <c r="DL74" s="187"/>
      <c r="DM74" s="187"/>
      <c r="DN74" s="187"/>
      <c r="DO74" s="187"/>
      <c r="DP74" s="187"/>
      <c r="DQ74" s="187"/>
      <c r="DR74" s="187"/>
      <c r="DS74" s="187"/>
      <c r="DT74" s="187"/>
      <c r="DU74" s="187"/>
      <c r="DV74" s="187"/>
      <c r="DW74" s="187"/>
      <c r="DX74" s="187"/>
      <c r="DY74" s="187"/>
      <c r="DZ74" s="187"/>
      <c r="EA74" s="187"/>
      <c r="EB74" s="187"/>
      <c r="EC74" s="187"/>
    </row>
    <row r="75" spans="1:134" s="67" customFormat="1" ht="15" thickBot="1" x14ac:dyDescent="0.25">
      <c r="A75" s="170"/>
      <c r="B75" s="171"/>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c r="BK75" s="73"/>
      <c r="BL75" s="73"/>
      <c r="BM75" s="73"/>
      <c r="BN75" s="73"/>
      <c r="BO75" s="73"/>
      <c r="BP75" s="73"/>
      <c r="BQ75" s="73"/>
      <c r="BR75" s="73"/>
      <c r="BS75" s="73"/>
      <c r="BT75" s="73"/>
      <c r="BU75" s="73"/>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73"/>
      <c r="CU75" s="73"/>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1"/>
    </row>
    <row r="76" spans="1:134" ht="18" x14ac:dyDescent="0.25">
      <c r="A76" s="402" t="s">
        <v>193</v>
      </c>
      <c r="B76" s="395"/>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72"/>
      <c r="BY76" s="72"/>
      <c r="BZ76" s="72"/>
      <c r="CA76" s="72"/>
      <c r="CB76" s="72"/>
      <c r="CC76" s="72"/>
      <c r="CD76" s="72"/>
      <c r="CE76" s="72"/>
      <c r="CF76" s="72"/>
      <c r="CG76" s="72"/>
      <c r="CH76" s="72"/>
      <c r="CI76" s="72"/>
      <c r="CJ76" s="72"/>
      <c r="CK76" s="72"/>
      <c r="CL76" s="72"/>
      <c r="CM76" s="72"/>
      <c r="CN76" s="72"/>
      <c r="CO76" s="72"/>
      <c r="CP76" s="72"/>
      <c r="CQ76" s="72"/>
      <c r="CR76" s="72"/>
      <c r="CS76" s="72"/>
      <c r="CT76" s="72"/>
      <c r="CU76" s="72"/>
      <c r="CV76" s="72"/>
      <c r="CW76" s="72"/>
      <c r="CX76" s="72"/>
      <c r="CY76" s="72"/>
      <c r="CZ76" s="72"/>
      <c r="DA76" s="72"/>
      <c r="DB76" s="72"/>
      <c r="DC76" s="72"/>
      <c r="DD76" s="72"/>
      <c r="DE76" s="72"/>
      <c r="DF76" s="72"/>
      <c r="DG76" s="72"/>
      <c r="DH76" s="72"/>
      <c r="DI76" s="72"/>
      <c r="DJ76" s="72"/>
      <c r="DK76" s="72"/>
      <c r="DL76" s="72"/>
      <c r="DM76" s="72"/>
      <c r="DN76" s="72"/>
      <c r="DO76" s="72"/>
      <c r="DP76" s="72"/>
      <c r="DQ76" s="72"/>
      <c r="DR76" s="72"/>
      <c r="DS76" s="72"/>
      <c r="DT76" s="72"/>
      <c r="DU76" s="72"/>
      <c r="DV76" s="72"/>
      <c r="DW76" s="72"/>
      <c r="DX76" s="72"/>
      <c r="DY76" s="72"/>
      <c r="DZ76" s="72"/>
      <c r="EA76" s="72"/>
      <c r="EB76" s="72"/>
      <c r="EC76" s="72"/>
    </row>
    <row r="77" spans="1:134" s="191" customFormat="1" ht="14.25" x14ac:dyDescent="0.2">
      <c r="A77" s="173" t="s">
        <v>201</v>
      </c>
      <c r="B77" s="177" t="s">
        <v>364</v>
      </c>
      <c r="C77" s="189"/>
      <c r="D77" s="190"/>
      <c r="E77" s="190"/>
      <c r="F77" s="190"/>
      <c r="G77" s="190"/>
      <c r="H77" s="190"/>
      <c r="I77" s="190"/>
      <c r="J77" s="190"/>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0"/>
      <c r="AI77" s="190"/>
      <c r="AJ77" s="190"/>
      <c r="AK77" s="190"/>
      <c r="AL77" s="190"/>
      <c r="AM77" s="190"/>
      <c r="AN77" s="190"/>
      <c r="AO77" s="190"/>
      <c r="AP77" s="190"/>
      <c r="AQ77" s="190"/>
      <c r="AR77" s="190"/>
      <c r="AS77" s="190"/>
      <c r="AT77" s="190"/>
      <c r="AU77" s="190"/>
      <c r="AV77" s="190"/>
      <c r="AW77" s="190"/>
      <c r="AX77" s="190"/>
      <c r="AY77" s="190"/>
      <c r="AZ77" s="190"/>
      <c r="BA77" s="190"/>
      <c r="BB77" s="190"/>
      <c r="BC77" s="190"/>
      <c r="BD77" s="190"/>
      <c r="BE77" s="190"/>
      <c r="BF77" s="190"/>
      <c r="BG77" s="190"/>
      <c r="BH77" s="190"/>
      <c r="BI77" s="190"/>
      <c r="BJ77" s="190"/>
      <c r="BK77" s="190"/>
      <c r="BL77" s="190"/>
      <c r="BM77" s="190"/>
      <c r="BN77" s="190"/>
      <c r="BO77" s="190"/>
      <c r="BP77" s="190"/>
      <c r="BQ77" s="190"/>
      <c r="BR77" s="190"/>
      <c r="BS77" s="190"/>
      <c r="BT77" s="190"/>
      <c r="BU77" s="190"/>
      <c r="BV77" s="190"/>
      <c r="BW77" s="190"/>
      <c r="BX77" s="190"/>
      <c r="BY77" s="190"/>
      <c r="BZ77" s="190"/>
      <c r="CA77" s="190"/>
      <c r="CB77" s="190"/>
      <c r="CC77" s="190"/>
      <c r="CD77" s="190"/>
      <c r="CE77" s="190"/>
      <c r="CF77" s="190"/>
      <c r="CG77" s="190"/>
      <c r="CH77" s="190"/>
      <c r="CI77" s="190"/>
      <c r="CJ77" s="190"/>
      <c r="CK77" s="190"/>
      <c r="CL77" s="190"/>
      <c r="CM77" s="190"/>
      <c r="CN77" s="190"/>
      <c r="CO77" s="190"/>
      <c r="CP77" s="190"/>
      <c r="CQ77" s="190"/>
      <c r="CR77" s="190"/>
      <c r="CS77" s="190"/>
      <c r="CT77" s="190"/>
      <c r="CU77" s="190"/>
      <c r="CV77" s="190"/>
      <c r="CW77" s="190"/>
      <c r="CX77" s="190"/>
      <c r="CY77" s="190"/>
      <c r="CZ77" s="190"/>
      <c r="DA77" s="190"/>
      <c r="DB77" s="190"/>
      <c r="DC77" s="190"/>
      <c r="DD77" s="190"/>
      <c r="DE77" s="190"/>
      <c r="DF77" s="190"/>
      <c r="DG77" s="190"/>
      <c r="DH77" s="190"/>
      <c r="DI77" s="190"/>
      <c r="DJ77" s="190"/>
      <c r="DK77" s="190"/>
      <c r="DL77" s="190"/>
      <c r="DM77" s="190"/>
      <c r="DN77" s="190"/>
      <c r="DO77" s="190"/>
      <c r="DP77" s="190"/>
      <c r="DQ77" s="190"/>
      <c r="DR77" s="190"/>
      <c r="DS77" s="190"/>
      <c r="DT77" s="190"/>
      <c r="DU77" s="190"/>
      <c r="DV77" s="190"/>
      <c r="DW77" s="190"/>
      <c r="DX77" s="190"/>
      <c r="DY77" s="190"/>
      <c r="DZ77" s="190"/>
      <c r="EA77" s="190"/>
      <c r="EB77" s="190"/>
      <c r="EC77" s="190"/>
    </row>
    <row r="78" spans="1:134" ht="14.25" x14ac:dyDescent="0.2">
      <c r="A78" s="92" t="s">
        <v>137</v>
      </c>
      <c r="B78" s="19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2"/>
      <c r="BQ78" s="72"/>
      <c r="BR78" s="72"/>
      <c r="BS78" s="72"/>
      <c r="BT78" s="72"/>
      <c r="BU78" s="72"/>
      <c r="BV78" s="72"/>
      <c r="BW78" s="72"/>
      <c r="BX78" s="72"/>
      <c r="BY78" s="72"/>
      <c r="BZ78" s="72"/>
      <c r="CA78" s="72"/>
      <c r="CB78" s="72"/>
      <c r="CC78" s="72"/>
      <c r="CD78" s="72"/>
      <c r="CE78" s="72"/>
      <c r="CF78" s="72"/>
      <c r="CG78" s="72"/>
      <c r="CH78" s="72"/>
      <c r="CI78" s="72"/>
      <c r="CJ78" s="72"/>
      <c r="CK78" s="72"/>
      <c r="CL78" s="72"/>
      <c r="CM78" s="72"/>
      <c r="CN78" s="72"/>
      <c r="CO78" s="72"/>
      <c r="CP78" s="72"/>
      <c r="CQ78" s="72"/>
      <c r="CR78" s="72"/>
      <c r="CS78" s="72"/>
      <c r="CT78" s="72"/>
      <c r="CU78" s="72"/>
      <c r="CV78" s="72"/>
      <c r="CW78" s="72"/>
      <c r="CX78" s="72"/>
      <c r="CY78" s="72"/>
      <c r="CZ78" s="72"/>
      <c r="DA78" s="72"/>
      <c r="DB78" s="72"/>
      <c r="DC78" s="72"/>
      <c r="DD78" s="72"/>
      <c r="DE78" s="72"/>
      <c r="DF78" s="72"/>
      <c r="DG78" s="72"/>
      <c r="DH78" s="72"/>
      <c r="DI78" s="72"/>
      <c r="DJ78" s="72"/>
      <c r="DK78" s="72"/>
      <c r="DL78" s="72"/>
      <c r="DM78" s="72"/>
      <c r="DN78" s="72"/>
      <c r="DO78" s="72"/>
      <c r="DP78" s="72"/>
      <c r="DQ78" s="72"/>
      <c r="DR78" s="72"/>
      <c r="DS78" s="72"/>
      <c r="DT78" s="72"/>
      <c r="DU78" s="72"/>
      <c r="DV78" s="72"/>
      <c r="DW78" s="72"/>
      <c r="DX78" s="72"/>
      <c r="DY78" s="72"/>
      <c r="DZ78" s="72"/>
      <c r="EA78" s="72"/>
      <c r="EB78" s="72"/>
      <c r="EC78" s="72"/>
    </row>
    <row r="79" spans="1:134" ht="14.25" x14ac:dyDescent="0.2">
      <c r="A79" s="173" t="s">
        <v>106</v>
      </c>
      <c r="B79" s="177"/>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c r="BL79" s="72"/>
      <c r="BM79" s="72"/>
      <c r="BN79" s="72"/>
      <c r="BO79" s="72"/>
      <c r="BP79" s="72"/>
      <c r="BQ79" s="72"/>
      <c r="BR79" s="72"/>
      <c r="BS79" s="72"/>
      <c r="BT79" s="72"/>
      <c r="BU79" s="72"/>
      <c r="BV79" s="72"/>
      <c r="BW79" s="72"/>
      <c r="BX79" s="72"/>
      <c r="BY79" s="72"/>
      <c r="BZ79" s="72"/>
      <c r="CA79" s="72"/>
      <c r="CB79" s="72"/>
      <c r="CC79" s="72"/>
      <c r="CD79" s="72"/>
      <c r="CE79" s="72"/>
      <c r="CF79" s="72"/>
      <c r="CG79" s="72"/>
      <c r="CH79" s="72"/>
      <c r="CI79" s="72"/>
      <c r="CJ79" s="72"/>
      <c r="CK79" s="72"/>
      <c r="CL79" s="72"/>
      <c r="CM79" s="72"/>
      <c r="CN79" s="72"/>
      <c r="CO79" s="72"/>
      <c r="CP79" s="72"/>
      <c r="CQ79" s="72"/>
      <c r="CR79" s="72"/>
      <c r="CS79" s="72"/>
      <c r="CT79" s="72"/>
      <c r="CU79" s="72"/>
      <c r="CV79" s="72"/>
      <c r="CW79" s="72"/>
      <c r="CX79" s="72"/>
      <c r="CY79" s="72"/>
      <c r="CZ79" s="72"/>
      <c r="DA79" s="72"/>
      <c r="DB79" s="72"/>
      <c r="DC79" s="72"/>
      <c r="DD79" s="72"/>
      <c r="DE79" s="72"/>
      <c r="DF79" s="72"/>
      <c r="DG79" s="72"/>
      <c r="DH79" s="72"/>
      <c r="DI79" s="72"/>
      <c r="DJ79" s="72"/>
      <c r="DK79" s="72"/>
      <c r="DL79" s="72"/>
      <c r="DM79" s="72"/>
      <c r="DN79" s="72"/>
      <c r="DO79" s="72"/>
      <c r="DP79" s="72"/>
      <c r="DQ79" s="72"/>
      <c r="DR79" s="72"/>
      <c r="DS79" s="72"/>
      <c r="DT79" s="72"/>
      <c r="DU79" s="72"/>
      <c r="DV79" s="72"/>
      <c r="DW79" s="72"/>
      <c r="DX79" s="72"/>
      <c r="DY79" s="72"/>
      <c r="DZ79" s="72"/>
      <c r="EA79" s="72"/>
      <c r="EB79" s="72"/>
      <c r="EC79" s="72"/>
    </row>
    <row r="80" spans="1:134" ht="14.25" x14ac:dyDescent="0.2">
      <c r="A80" s="173" t="s">
        <v>131</v>
      </c>
      <c r="B80" s="177"/>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row>
    <row r="81" spans="1:134" ht="14.25" x14ac:dyDescent="0.2">
      <c r="A81" s="173" t="s">
        <v>11</v>
      </c>
      <c r="B81" s="177"/>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row>
    <row r="82" spans="1:134" ht="14.25" x14ac:dyDescent="0.2">
      <c r="A82" s="173" t="s">
        <v>12</v>
      </c>
      <c r="B82" s="177"/>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72"/>
      <c r="BH82" s="72"/>
      <c r="BI82" s="72"/>
      <c r="BJ82" s="72"/>
      <c r="BK82" s="72"/>
      <c r="BL82" s="72"/>
      <c r="BM82" s="72"/>
      <c r="BN82" s="72"/>
      <c r="BO82" s="72"/>
      <c r="BP82" s="72"/>
      <c r="BQ82" s="72"/>
      <c r="BR82" s="72"/>
      <c r="BS82" s="72"/>
      <c r="BT82" s="72"/>
      <c r="BU82" s="72"/>
      <c r="BV82" s="72"/>
      <c r="BW82" s="72"/>
      <c r="BX82" s="72"/>
      <c r="BY82" s="72"/>
      <c r="BZ82" s="72"/>
      <c r="CA82" s="72"/>
      <c r="CB82" s="72"/>
      <c r="CC82" s="72"/>
      <c r="CD82" s="72"/>
      <c r="CE82" s="72"/>
      <c r="CF82" s="72"/>
      <c r="CG82" s="72"/>
      <c r="CH82" s="72"/>
      <c r="CI82" s="72"/>
      <c r="CJ82" s="72"/>
      <c r="CK82" s="72"/>
      <c r="CL82" s="72"/>
      <c r="CM82" s="72"/>
      <c r="CN82" s="72"/>
      <c r="CO82" s="72"/>
      <c r="CP82" s="72"/>
      <c r="CQ82" s="72"/>
      <c r="CR82" s="72"/>
      <c r="CS82" s="72"/>
      <c r="CT82" s="72"/>
      <c r="CU82" s="72"/>
      <c r="CV82" s="72"/>
      <c r="CW82" s="72"/>
      <c r="CX82" s="72"/>
      <c r="CY82" s="72"/>
      <c r="CZ82" s="72"/>
      <c r="DA82" s="72"/>
      <c r="DB82" s="72"/>
      <c r="DC82" s="72"/>
      <c r="DD82" s="72"/>
      <c r="DE82" s="72"/>
      <c r="DF82" s="72"/>
      <c r="DG82" s="72"/>
      <c r="DH82" s="72"/>
      <c r="DI82" s="72"/>
      <c r="DJ82" s="72"/>
      <c r="DK82" s="72"/>
      <c r="DL82" s="72"/>
      <c r="DM82" s="72"/>
      <c r="DN82" s="72"/>
      <c r="DO82" s="72"/>
      <c r="DP82" s="72"/>
      <c r="DQ82" s="72"/>
      <c r="DR82" s="72"/>
      <c r="DS82" s="72"/>
      <c r="DT82" s="72"/>
      <c r="DU82" s="72"/>
      <c r="DV82" s="72"/>
      <c r="DW82" s="72"/>
      <c r="DX82" s="72"/>
      <c r="DY82" s="72"/>
      <c r="DZ82" s="72"/>
      <c r="EA82" s="72"/>
      <c r="EB82" s="72"/>
      <c r="EC82" s="72"/>
    </row>
    <row r="83" spans="1:134" ht="14.25" x14ac:dyDescent="0.2">
      <c r="A83" s="173" t="s">
        <v>404</v>
      </c>
      <c r="B83" s="177"/>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c r="BK83" s="72"/>
      <c r="BL83" s="72"/>
      <c r="BM83" s="72"/>
      <c r="BN83" s="72"/>
      <c r="BO83" s="72"/>
      <c r="BP83" s="72"/>
      <c r="BQ83" s="72"/>
      <c r="BR83" s="72"/>
      <c r="BS83" s="72"/>
      <c r="BT83" s="72"/>
      <c r="BU83" s="72"/>
      <c r="BV83" s="72"/>
      <c r="BW83" s="72"/>
      <c r="BX83" s="72"/>
      <c r="BY83" s="72"/>
      <c r="BZ83" s="72"/>
      <c r="CA83" s="72"/>
      <c r="CB83" s="72"/>
      <c r="CC83" s="72"/>
      <c r="CD83" s="72"/>
      <c r="CE83" s="72"/>
      <c r="CF83" s="72"/>
      <c r="CG83" s="72"/>
      <c r="CH83" s="72"/>
      <c r="CI83" s="72"/>
      <c r="CJ83" s="72"/>
      <c r="CK83" s="72"/>
      <c r="CL83" s="72"/>
      <c r="CM83" s="72"/>
      <c r="CN83" s="72"/>
      <c r="CO83" s="72"/>
      <c r="CP83" s="72"/>
      <c r="CQ83" s="72"/>
      <c r="CR83" s="72"/>
      <c r="CS83" s="72"/>
      <c r="CT83" s="72"/>
      <c r="CU83" s="72"/>
      <c r="CV83" s="72"/>
      <c r="CW83" s="72"/>
      <c r="CX83" s="72"/>
      <c r="CY83" s="72"/>
      <c r="CZ83" s="72"/>
      <c r="DA83" s="72"/>
      <c r="DB83" s="72"/>
      <c r="DC83" s="72"/>
      <c r="DD83" s="72"/>
      <c r="DE83" s="72"/>
      <c r="DF83" s="72"/>
      <c r="DG83" s="72"/>
      <c r="DH83" s="72"/>
      <c r="DI83" s="72"/>
      <c r="DJ83" s="72"/>
      <c r="DK83" s="72"/>
      <c r="DL83" s="72"/>
      <c r="DM83" s="72"/>
      <c r="DN83" s="72"/>
      <c r="DO83" s="72"/>
      <c r="DP83" s="72"/>
      <c r="DQ83" s="72"/>
      <c r="DR83" s="72"/>
      <c r="DS83" s="72"/>
      <c r="DT83" s="72"/>
      <c r="DU83" s="72"/>
      <c r="DV83" s="72"/>
      <c r="DW83" s="72"/>
      <c r="DX83" s="72"/>
      <c r="DY83" s="72"/>
      <c r="DZ83" s="72"/>
      <c r="EA83" s="72"/>
      <c r="EB83" s="72"/>
      <c r="EC83" s="72"/>
    </row>
    <row r="84" spans="1:134" ht="14.25" x14ac:dyDescent="0.2">
      <c r="A84" s="125" t="s">
        <v>282</v>
      </c>
      <c r="B84" s="177"/>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2"/>
      <c r="BH84" s="72"/>
      <c r="BI84" s="72"/>
      <c r="BJ84" s="72"/>
      <c r="BK84" s="72"/>
      <c r="BL84" s="72"/>
      <c r="BM84" s="72"/>
      <c r="BN84" s="72"/>
      <c r="BO84" s="72"/>
      <c r="BP84" s="72"/>
      <c r="BQ84" s="72"/>
      <c r="BR84" s="72"/>
      <c r="BS84" s="72"/>
      <c r="BT84" s="72"/>
      <c r="BU84" s="72"/>
      <c r="BV84" s="72"/>
      <c r="BW84" s="72"/>
      <c r="BX84" s="72"/>
      <c r="BY84" s="72"/>
      <c r="BZ84" s="72"/>
      <c r="CA84" s="72"/>
      <c r="CB84" s="72"/>
      <c r="CC84" s="72"/>
      <c r="CD84" s="72"/>
      <c r="CE84" s="72"/>
      <c r="CF84" s="72"/>
      <c r="CG84" s="72"/>
      <c r="CH84" s="72"/>
      <c r="CI84" s="72"/>
      <c r="CJ84" s="72"/>
      <c r="CK84" s="72"/>
      <c r="CL84" s="72"/>
      <c r="CM84" s="72"/>
      <c r="CN84" s="72"/>
      <c r="CO84" s="72"/>
      <c r="CP84" s="72"/>
      <c r="CQ84" s="72"/>
      <c r="CR84" s="72"/>
      <c r="CS84" s="72"/>
      <c r="CT84" s="72"/>
      <c r="CU84" s="72"/>
      <c r="CV84" s="72"/>
      <c r="CW84" s="72"/>
      <c r="CX84" s="72"/>
      <c r="CY84" s="72"/>
      <c r="CZ84" s="72"/>
      <c r="DA84" s="72"/>
      <c r="DB84" s="72"/>
      <c r="DC84" s="72"/>
      <c r="DD84" s="72"/>
      <c r="DE84" s="72"/>
      <c r="DF84" s="72"/>
      <c r="DG84" s="72"/>
      <c r="DH84" s="72"/>
      <c r="DI84" s="72"/>
      <c r="DJ84" s="72"/>
      <c r="DK84" s="72"/>
      <c r="DL84" s="72"/>
      <c r="DM84" s="72"/>
      <c r="DN84" s="72"/>
      <c r="DO84" s="72"/>
      <c r="DP84" s="72"/>
      <c r="DQ84" s="72"/>
      <c r="DR84" s="72"/>
      <c r="DS84" s="72"/>
      <c r="DT84" s="72"/>
      <c r="DU84" s="72"/>
      <c r="DV84" s="72"/>
      <c r="DW84" s="72"/>
      <c r="DX84" s="72"/>
      <c r="DY84" s="72"/>
      <c r="DZ84" s="72"/>
      <c r="EA84" s="72"/>
      <c r="EB84" s="72"/>
      <c r="EC84" s="72"/>
    </row>
    <row r="85" spans="1:134" ht="15" thickBot="1" x14ac:dyDescent="0.25">
      <c r="A85" s="175" t="s">
        <v>202</v>
      </c>
      <c r="B85" s="178"/>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c r="BI85" s="72"/>
      <c r="BJ85" s="72"/>
      <c r="BK85" s="72"/>
      <c r="BL85" s="72"/>
      <c r="BM85" s="72"/>
      <c r="BN85" s="72"/>
      <c r="BO85" s="72"/>
      <c r="BP85" s="72"/>
      <c r="BQ85" s="72"/>
      <c r="BR85" s="72"/>
      <c r="BS85" s="72"/>
      <c r="BT85" s="72"/>
      <c r="BU85" s="72"/>
      <c r="BV85" s="72"/>
      <c r="BW85" s="72"/>
      <c r="BX85" s="72"/>
      <c r="BY85" s="72"/>
      <c r="BZ85" s="72"/>
      <c r="CA85" s="72"/>
      <c r="CB85" s="72"/>
      <c r="CC85" s="72"/>
      <c r="CD85" s="72"/>
      <c r="CE85" s="72"/>
      <c r="CF85" s="72"/>
      <c r="CG85" s="72"/>
      <c r="CH85" s="72"/>
      <c r="CI85" s="72"/>
      <c r="CJ85" s="72"/>
      <c r="CK85" s="72"/>
      <c r="CL85" s="72"/>
      <c r="CM85" s="72"/>
      <c r="CN85" s="72"/>
      <c r="CO85" s="72"/>
      <c r="CP85" s="72"/>
      <c r="CQ85" s="72"/>
      <c r="CR85" s="72"/>
      <c r="CS85" s="72"/>
      <c r="CT85" s="72"/>
      <c r="CU85" s="72"/>
      <c r="CV85" s="72"/>
      <c r="CW85" s="72"/>
      <c r="CX85" s="72"/>
      <c r="CY85" s="72"/>
      <c r="CZ85" s="72"/>
      <c r="DA85" s="72"/>
      <c r="DB85" s="72"/>
      <c r="DC85" s="72"/>
      <c r="DD85" s="72"/>
      <c r="DE85" s="72"/>
      <c r="DF85" s="72"/>
      <c r="DG85" s="72"/>
      <c r="DH85" s="72"/>
      <c r="DI85" s="72"/>
      <c r="DJ85" s="72"/>
      <c r="DK85" s="72"/>
      <c r="DL85" s="72"/>
      <c r="DM85" s="72"/>
      <c r="DN85" s="72"/>
      <c r="DO85" s="72"/>
      <c r="DP85" s="72"/>
      <c r="DQ85" s="72"/>
      <c r="DR85" s="72"/>
      <c r="DS85" s="72"/>
      <c r="DT85" s="72"/>
      <c r="DU85" s="72"/>
      <c r="DV85" s="72"/>
      <c r="DW85" s="72"/>
      <c r="DX85" s="72"/>
      <c r="DY85" s="72"/>
      <c r="DZ85" s="72"/>
      <c r="EA85" s="72"/>
      <c r="EB85" s="72"/>
      <c r="EC85" s="72"/>
    </row>
    <row r="86" spans="1:134" s="67" customFormat="1" ht="15" thickBot="1" x14ac:dyDescent="0.25">
      <c r="A86" s="170"/>
      <c r="B86" s="171"/>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c r="BT86" s="73"/>
      <c r="BU86" s="73"/>
      <c r="BV86" s="73"/>
      <c r="BW86" s="73"/>
      <c r="BX86" s="73"/>
      <c r="BY86" s="73"/>
      <c r="BZ86" s="73"/>
      <c r="CA86" s="73"/>
      <c r="CB86" s="73"/>
      <c r="CC86" s="73"/>
      <c r="CD86" s="73"/>
      <c r="CE86" s="73"/>
      <c r="CF86" s="73"/>
      <c r="CG86" s="73"/>
      <c r="CH86" s="73"/>
      <c r="CI86" s="73"/>
      <c r="CJ86" s="73"/>
      <c r="CK86" s="73"/>
      <c r="CL86" s="73"/>
      <c r="CM86" s="73"/>
      <c r="CN86" s="73"/>
      <c r="CO86" s="73"/>
      <c r="CP86" s="73"/>
      <c r="CQ86" s="73"/>
      <c r="CR86" s="73"/>
      <c r="CS86" s="73"/>
      <c r="CT86" s="73"/>
      <c r="CU86" s="73"/>
      <c r="CV86" s="73"/>
      <c r="CW86" s="73"/>
      <c r="CX86" s="73"/>
      <c r="CY86" s="73"/>
      <c r="CZ86" s="73"/>
      <c r="DA86" s="73"/>
      <c r="DB86" s="73"/>
      <c r="DC86" s="73"/>
      <c r="DD86" s="73"/>
      <c r="DE86" s="73"/>
      <c r="DF86" s="73"/>
      <c r="DG86" s="73"/>
      <c r="DH86" s="73"/>
      <c r="DI86" s="73"/>
      <c r="DJ86" s="73"/>
      <c r="DK86" s="73"/>
      <c r="DL86" s="73"/>
      <c r="DM86" s="73"/>
      <c r="DN86" s="73"/>
      <c r="DO86" s="73"/>
      <c r="DP86" s="73"/>
      <c r="DQ86" s="73"/>
      <c r="DR86" s="73"/>
      <c r="DS86" s="73"/>
      <c r="DT86" s="73"/>
      <c r="DU86" s="73"/>
      <c r="DV86" s="73"/>
      <c r="DW86" s="73"/>
      <c r="DX86" s="73"/>
      <c r="DY86" s="73"/>
      <c r="DZ86" s="73"/>
      <c r="EA86" s="73"/>
      <c r="EB86" s="73"/>
      <c r="EC86" s="73"/>
      <c r="ED86" s="71"/>
    </row>
    <row r="87" spans="1:134" ht="18" x14ac:dyDescent="0.25">
      <c r="A87" s="402" t="s">
        <v>194</v>
      </c>
      <c r="B87" s="395"/>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72"/>
      <c r="BH87" s="72"/>
      <c r="BI87" s="72"/>
      <c r="BJ87" s="72"/>
      <c r="BK87" s="72"/>
      <c r="BL87" s="72"/>
      <c r="BM87" s="72"/>
      <c r="BN87" s="72"/>
      <c r="BO87" s="72"/>
      <c r="BP87" s="72"/>
      <c r="BQ87" s="72"/>
      <c r="BR87" s="72"/>
      <c r="BS87" s="72"/>
      <c r="BT87" s="72"/>
      <c r="BU87" s="72"/>
      <c r="BV87" s="72"/>
      <c r="BW87" s="72"/>
      <c r="BX87" s="72"/>
      <c r="BY87" s="72"/>
      <c r="BZ87" s="72"/>
      <c r="CA87" s="72"/>
      <c r="CB87" s="72"/>
      <c r="CC87" s="72"/>
      <c r="CD87" s="72"/>
      <c r="CE87" s="72"/>
      <c r="CF87" s="72"/>
      <c r="CG87" s="72"/>
      <c r="CH87" s="72"/>
      <c r="CI87" s="72"/>
      <c r="CJ87" s="72"/>
      <c r="CK87" s="72"/>
      <c r="CL87" s="72"/>
      <c r="CM87" s="72"/>
      <c r="CN87" s="72"/>
      <c r="CO87" s="72"/>
      <c r="CP87" s="72"/>
      <c r="CQ87" s="72"/>
      <c r="CR87" s="72"/>
      <c r="CS87" s="72"/>
      <c r="CT87" s="72"/>
      <c r="CU87" s="72"/>
      <c r="CV87" s="72"/>
      <c r="CW87" s="72"/>
      <c r="CX87" s="72"/>
      <c r="CY87" s="72"/>
      <c r="CZ87" s="72"/>
      <c r="DA87" s="72"/>
      <c r="DB87" s="72"/>
      <c r="DC87" s="72"/>
      <c r="DD87" s="72"/>
      <c r="DE87" s="72"/>
      <c r="DF87" s="72"/>
      <c r="DG87" s="72"/>
      <c r="DH87" s="72"/>
      <c r="DI87" s="72"/>
      <c r="DJ87" s="72"/>
      <c r="DK87" s="72"/>
      <c r="DL87" s="72"/>
      <c r="DM87" s="72"/>
      <c r="DN87" s="72"/>
      <c r="DO87" s="72"/>
      <c r="DP87" s="72"/>
      <c r="DQ87" s="72"/>
      <c r="DR87" s="72"/>
      <c r="DS87" s="72"/>
      <c r="DT87" s="72"/>
      <c r="DU87" s="72"/>
      <c r="DV87" s="72"/>
      <c r="DW87" s="72"/>
      <c r="DX87" s="72"/>
      <c r="DY87" s="72"/>
      <c r="DZ87" s="72"/>
      <c r="EA87" s="72"/>
      <c r="EB87" s="72"/>
      <c r="EC87" s="72"/>
    </row>
    <row r="88" spans="1:134" ht="28.5" x14ac:dyDescent="0.2">
      <c r="A88" s="173" t="s">
        <v>119</v>
      </c>
      <c r="B88" s="169" t="s">
        <v>335</v>
      </c>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c r="BI88" s="72"/>
      <c r="BJ88" s="72"/>
      <c r="BK88" s="72"/>
      <c r="BL88" s="72"/>
      <c r="BM88" s="72"/>
      <c r="BN88" s="72"/>
      <c r="BO88" s="72"/>
      <c r="BP88" s="72"/>
      <c r="BQ88" s="72"/>
      <c r="BR88" s="72"/>
      <c r="BS88" s="72"/>
      <c r="BT88" s="72"/>
      <c r="BU88" s="72"/>
      <c r="BV88" s="72"/>
      <c r="BW88" s="72"/>
      <c r="BX88" s="72"/>
      <c r="BY88" s="72"/>
      <c r="BZ88" s="72"/>
      <c r="CA88" s="72"/>
      <c r="CB88" s="72"/>
      <c r="CC88" s="72"/>
      <c r="CD88" s="72"/>
      <c r="CE88" s="72"/>
      <c r="CF88" s="72"/>
      <c r="CG88" s="72"/>
      <c r="CH88" s="72"/>
      <c r="CI88" s="72"/>
      <c r="CJ88" s="72"/>
      <c r="CK88" s="72"/>
      <c r="CL88" s="72"/>
      <c r="CM88" s="72"/>
      <c r="CN88" s="72"/>
      <c r="CO88" s="72"/>
      <c r="CP88" s="72"/>
      <c r="CQ88" s="72"/>
      <c r="CR88" s="72"/>
      <c r="CS88" s="72"/>
      <c r="CT88" s="72"/>
      <c r="CU88" s="72"/>
      <c r="CV88" s="72"/>
      <c r="CW88" s="72"/>
      <c r="CX88" s="72"/>
      <c r="CY88" s="72"/>
      <c r="CZ88" s="72"/>
      <c r="DA88" s="72"/>
      <c r="DB88" s="72"/>
      <c r="DC88" s="72"/>
      <c r="DD88" s="72"/>
      <c r="DE88" s="72"/>
      <c r="DF88" s="72"/>
      <c r="DG88" s="72"/>
      <c r="DH88" s="72"/>
      <c r="DI88" s="72"/>
      <c r="DJ88" s="72"/>
      <c r="DK88" s="72"/>
      <c r="DL88" s="72"/>
      <c r="DM88" s="72"/>
      <c r="DN88" s="72"/>
      <c r="DO88" s="72"/>
      <c r="DP88" s="72"/>
      <c r="DQ88" s="72"/>
      <c r="DR88" s="72"/>
      <c r="DS88" s="72"/>
      <c r="DT88" s="72"/>
      <c r="DU88" s="72"/>
      <c r="DV88" s="72"/>
      <c r="DW88" s="72"/>
      <c r="DX88" s="72"/>
      <c r="DY88" s="72"/>
      <c r="DZ88" s="72"/>
      <c r="EA88" s="72"/>
      <c r="EB88" s="72"/>
      <c r="EC88" s="72"/>
    </row>
    <row r="89" spans="1:134" ht="14.25" x14ac:dyDescent="0.2">
      <c r="A89" s="174" t="s">
        <v>241</v>
      </c>
      <c r="B89" s="247" t="s">
        <v>363</v>
      </c>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c r="BE89" s="72"/>
      <c r="BF89" s="72"/>
      <c r="BG89" s="72"/>
      <c r="BH89" s="72"/>
      <c r="BI89" s="72"/>
      <c r="BJ89" s="72"/>
      <c r="BK89" s="72"/>
      <c r="BL89" s="72"/>
      <c r="BM89" s="72"/>
      <c r="BN89" s="72"/>
      <c r="BO89" s="72"/>
      <c r="BP89" s="72"/>
      <c r="BQ89" s="72"/>
      <c r="BR89" s="72"/>
      <c r="BS89" s="72"/>
      <c r="BT89" s="72"/>
      <c r="BU89" s="72"/>
      <c r="BV89" s="72"/>
      <c r="BW89" s="72"/>
      <c r="BX89" s="72"/>
      <c r="BY89" s="72"/>
      <c r="BZ89" s="72"/>
      <c r="CA89" s="72"/>
      <c r="CB89" s="72"/>
      <c r="CC89" s="72"/>
      <c r="CD89" s="72"/>
      <c r="CE89" s="72"/>
      <c r="CF89" s="72"/>
      <c r="CG89" s="72"/>
      <c r="CH89" s="72"/>
      <c r="CI89" s="72"/>
      <c r="CJ89" s="72"/>
      <c r="CK89" s="72"/>
      <c r="CL89" s="72"/>
      <c r="CM89" s="72"/>
      <c r="CN89" s="72"/>
      <c r="CO89" s="72"/>
      <c r="CP89" s="72"/>
      <c r="CQ89" s="72"/>
      <c r="CR89" s="72"/>
      <c r="CS89" s="72"/>
      <c r="CT89" s="72"/>
      <c r="CU89" s="72"/>
      <c r="CV89" s="72"/>
      <c r="CW89" s="72"/>
      <c r="CX89" s="72"/>
      <c r="CY89" s="72"/>
      <c r="CZ89" s="72"/>
      <c r="DA89" s="72"/>
      <c r="DB89" s="72"/>
      <c r="DC89" s="72"/>
      <c r="DD89" s="72"/>
      <c r="DE89" s="72"/>
      <c r="DF89" s="72"/>
      <c r="DG89" s="72"/>
      <c r="DH89" s="72"/>
      <c r="DI89" s="72"/>
      <c r="DJ89" s="72"/>
      <c r="DK89" s="72"/>
      <c r="DL89" s="72"/>
      <c r="DM89" s="72"/>
      <c r="DN89" s="72"/>
      <c r="DO89" s="72"/>
      <c r="DP89" s="72"/>
      <c r="DQ89" s="72"/>
      <c r="DR89" s="72"/>
      <c r="DS89" s="72"/>
      <c r="DT89" s="72"/>
      <c r="DU89" s="72"/>
      <c r="DV89" s="72"/>
      <c r="DW89" s="72"/>
      <c r="DX89" s="72"/>
      <c r="DY89" s="72"/>
      <c r="DZ89" s="72"/>
      <c r="EA89" s="72"/>
      <c r="EB89" s="72"/>
      <c r="EC89" s="72"/>
    </row>
    <row r="90" spans="1:134" ht="14.25" x14ac:dyDescent="0.2">
      <c r="A90" s="173" t="s">
        <v>13</v>
      </c>
      <c r="B90" s="193" t="s">
        <v>269</v>
      </c>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c r="BD90" s="72"/>
      <c r="BE90" s="72"/>
      <c r="BF90" s="72"/>
      <c r="BG90" s="72"/>
      <c r="BH90" s="72"/>
      <c r="BI90" s="72"/>
      <c r="BJ90" s="72"/>
      <c r="BK90" s="72"/>
      <c r="BL90" s="72"/>
      <c r="BM90" s="72"/>
      <c r="BN90" s="72"/>
      <c r="BO90" s="72"/>
      <c r="BP90" s="72"/>
      <c r="BQ90" s="72"/>
      <c r="BR90" s="72"/>
      <c r="BS90" s="72"/>
      <c r="BT90" s="72"/>
      <c r="BU90" s="72"/>
      <c r="BV90" s="72"/>
      <c r="BW90" s="72"/>
      <c r="BX90" s="72"/>
      <c r="BY90" s="72"/>
      <c r="BZ90" s="72"/>
      <c r="CA90" s="72"/>
      <c r="CB90" s="72"/>
      <c r="CC90" s="72"/>
      <c r="CD90" s="72"/>
      <c r="CE90" s="72"/>
      <c r="CF90" s="72"/>
      <c r="CG90" s="72"/>
      <c r="CH90" s="72"/>
      <c r="CI90" s="72"/>
      <c r="CJ90" s="72"/>
      <c r="CK90" s="72"/>
      <c r="CL90" s="72"/>
      <c r="CM90" s="72"/>
      <c r="CN90" s="72"/>
      <c r="CO90" s="72"/>
      <c r="CP90" s="72"/>
      <c r="CQ90" s="72"/>
      <c r="CR90" s="72"/>
      <c r="CS90" s="72"/>
      <c r="CT90" s="72"/>
      <c r="CU90" s="72"/>
      <c r="CV90" s="72"/>
      <c r="CW90" s="72"/>
      <c r="CX90" s="72"/>
      <c r="CY90" s="72"/>
      <c r="CZ90" s="72"/>
      <c r="DA90" s="72"/>
      <c r="DB90" s="72"/>
      <c r="DC90" s="72"/>
      <c r="DD90" s="72"/>
      <c r="DE90" s="72"/>
      <c r="DF90" s="72"/>
      <c r="DG90" s="72"/>
      <c r="DH90" s="72"/>
      <c r="DI90" s="72"/>
      <c r="DJ90" s="72"/>
      <c r="DK90" s="72"/>
      <c r="DL90" s="72"/>
      <c r="DM90" s="72"/>
      <c r="DN90" s="72"/>
      <c r="DO90" s="72"/>
      <c r="DP90" s="72"/>
      <c r="DQ90" s="72"/>
      <c r="DR90" s="72"/>
      <c r="DS90" s="72"/>
      <c r="DT90" s="72"/>
      <c r="DU90" s="72"/>
      <c r="DV90" s="72"/>
      <c r="DW90" s="72"/>
      <c r="DX90" s="72"/>
      <c r="DY90" s="72"/>
      <c r="DZ90" s="72"/>
      <c r="EA90" s="72"/>
      <c r="EB90" s="72"/>
      <c r="EC90" s="72"/>
    </row>
    <row r="91" spans="1:134" ht="14.25" x14ac:dyDescent="0.2">
      <c r="A91" s="173" t="s">
        <v>14</v>
      </c>
      <c r="B91" s="193" t="s">
        <v>361</v>
      </c>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c r="BD91" s="72"/>
      <c r="BE91" s="72"/>
      <c r="BF91" s="72"/>
      <c r="BG91" s="72"/>
      <c r="BH91" s="72"/>
      <c r="BI91" s="72"/>
      <c r="BJ91" s="72"/>
      <c r="BK91" s="72"/>
      <c r="BL91" s="72"/>
      <c r="BM91" s="72"/>
      <c r="BN91" s="72"/>
      <c r="BO91" s="72"/>
      <c r="BP91" s="72"/>
      <c r="BQ91" s="72"/>
      <c r="BR91" s="72"/>
      <c r="BS91" s="72"/>
      <c r="BT91" s="72"/>
      <c r="BU91" s="72"/>
      <c r="BV91" s="72"/>
      <c r="BW91" s="72"/>
      <c r="BX91" s="72"/>
      <c r="BY91" s="72"/>
      <c r="BZ91" s="72"/>
      <c r="CA91" s="72"/>
      <c r="CB91" s="72"/>
      <c r="CC91" s="72"/>
      <c r="CD91" s="72"/>
      <c r="CE91" s="72"/>
      <c r="CF91" s="72"/>
      <c r="CG91" s="72"/>
      <c r="CH91" s="72"/>
      <c r="CI91" s="72"/>
      <c r="CJ91" s="72"/>
      <c r="CK91" s="72"/>
      <c r="CL91" s="72"/>
      <c r="CM91" s="72"/>
      <c r="CN91" s="72"/>
      <c r="CO91" s="72"/>
      <c r="CP91" s="72"/>
      <c r="CQ91" s="72"/>
      <c r="CR91" s="72"/>
      <c r="CS91" s="72"/>
      <c r="CT91" s="72"/>
      <c r="CU91" s="72"/>
      <c r="CV91" s="72"/>
      <c r="CW91" s="72"/>
      <c r="CX91" s="72"/>
      <c r="CY91" s="72"/>
      <c r="CZ91" s="72"/>
      <c r="DA91" s="72"/>
      <c r="DB91" s="72"/>
      <c r="DC91" s="72"/>
      <c r="DD91" s="72"/>
      <c r="DE91" s="72"/>
      <c r="DF91" s="72"/>
      <c r="DG91" s="72"/>
      <c r="DH91" s="72"/>
      <c r="DI91" s="72"/>
      <c r="DJ91" s="72"/>
      <c r="DK91" s="72"/>
      <c r="DL91" s="72"/>
      <c r="DM91" s="72"/>
      <c r="DN91" s="72"/>
      <c r="DO91" s="72"/>
      <c r="DP91" s="72"/>
      <c r="DQ91" s="72"/>
      <c r="DR91" s="72"/>
      <c r="DS91" s="72"/>
      <c r="DT91" s="72"/>
      <c r="DU91" s="72"/>
      <c r="DV91" s="72"/>
      <c r="DW91" s="72"/>
      <c r="DX91" s="72"/>
      <c r="DY91" s="72"/>
      <c r="DZ91" s="72"/>
      <c r="EA91" s="72"/>
      <c r="EB91" s="72"/>
      <c r="EC91" s="72"/>
    </row>
    <row r="92" spans="1:134" ht="14.25" x14ac:dyDescent="0.2">
      <c r="A92" s="125" t="s">
        <v>391</v>
      </c>
      <c r="B92" s="210" t="s">
        <v>362</v>
      </c>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2"/>
      <c r="BG92" s="72"/>
      <c r="BH92" s="72"/>
      <c r="BI92" s="72"/>
      <c r="BJ92" s="72"/>
      <c r="BK92" s="72"/>
      <c r="BL92" s="72"/>
      <c r="BM92" s="72"/>
      <c r="BN92" s="72"/>
      <c r="BO92" s="72"/>
      <c r="BP92" s="72"/>
      <c r="BQ92" s="72"/>
      <c r="BR92" s="72"/>
      <c r="BS92" s="72"/>
      <c r="BT92" s="72"/>
      <c r="BU92" s="72"/>
      <c r="BV92" s="72"/>
      <c r="BW92" s="72"/>
      <c r="BX92" s="72"/>
      <c r="BY92" s="72"/>
      <c r="BZ92" s="72"/>
      <c r="CA92" s="72"/>
      <c r="CB92" s="72"/>
      <c r="CC92" s="72"/>
      <c r="CD92" s="72"/>
      <c r="CE92" s="72"/>
      <c r="CF92" s="72"/>
      <c r="CG92" s="72"/>
      <c r="CH92" s="72"/>
      <c r="CI92" s="72"/>
      <c r="CJ92" s="72"/>
      <c r="CK92" s="72"/>
      <c r="CL92" s="72"/>
      <c r="CM92" s="72"/>
      <c r="CN92" s="72"/>
      <c r="CO92" s="72"/>
      <c r="CP92" s="72"/>
      <c r="CQ92" s="72"/>
      <c r="CR92" s="72"/>
      <c r="CS92" s="72"/>
      <c r="CT92" s="72"/>
      <c r="CU92" s="72"/>
      <c r="CV92" s="72"/>
      <c r="CW92" s="72"/>
      <c r="CX92" s="72"/>
      <c r="CY92" s="72"/>
      <c r="CZ92" s="72"/>
      <c r="DA92" s="72"/>
      <c r="DB92" s="72"/>
      <c r="DC92" s="72"/>
      <c r="DD92" s="72"/>
      <c r="DE92" s="72"/>
      <c r="DF92" s="72"/>
      <c r="DG92" s="72"/>
      <c r="DH92" s="72"/>
      <c r="DI92" s="72"/>
      <c r="DJ92" s="72"/>
      <c r="DK92" s="72"/>
      <c r="DL92" s="72"/>
      <c r="DM92" s="72"/>
      <c r="DN92" s="72"/>
      <c r="DO92" s="72"/>
      <c r="DP92" s="72"/>
      <c r="DQ92" s="72"/>
      <c r="DR92" s="72"/>
      <c r="DS92" s="72"/>
      <c r="DT92" s="72"/>
      <c r="DU92" s="72"/>
      <c r="DV92" s="72"/>
      <c r="DW92" s="72"/>
      <c r="DX92" s="72"/>
      <c r="DY92" s="72"/>
      <c r="DZ92" s="72"/>
      <c r="EA92" s="72"/>
      <c r="EB92" s="72"/>
      <c r="EC92" s="72"/>
    </row>
    <row r="93" spans="1:134" ht="14.25" x14ac:dyDescent="0.2">
      <c r="A93" s="125" t="s">
        <v>396</v>
      </c>
      <c r="B93" s="177"/>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2"/>
      <c r="BD93" s="72"/>
      <c r="BE93" s="72"/>
      <c r="BF93" s="72"/>
      <c r="BG93" s="72"/>
      <c r="BH93" s="72"/>
      <c r="BI93" s="72"/>
      <c r="BJ93" s="72"/>
      <c r="BK93" s="72"/>
      <c r="BL93" s="72"/>
      <c r="BM93" s="72"/>
      <c r="BN93" s="72"/>
      <c r="BO93" s="72"/>
      <c r="BP93" s="72"/>
      <c r="BQ93" s="72"/>
      <c r="BR93" s="72"/>
      <c r="BS93" s="72"/>
      <c r="BT93" s="72"/>
      <c r="BU93" s="72"/>
      <c r="BV93" s="72"/>
      <c r="BW93" s="72"/>
      <c r="BX93" s="72"/>
      <c r="BY93" s="72"/>
      <c r="BZ93" s="72"/>
      <c r="CA93" s="72"/>
      <c r="CB93" s="72"/>
      <c r="CC93" s="72"/>
      <c r="CD93" s="72"/>
      <c r="CE93" s="72"/>
      <c r="CF93" s="72"/>
      <c r="CG93" s="72"/>
      <c r="CH93" s="72"/>
      <c r="CI93" s="72"/>
      <c r="CJ93" s="72"/>
      <c r="CK93" s="72"/>
      <c r="CL93" s="72"/>
      <c r="CM93" s="72"/>
      <c r="CN93" s="72"/>
      <c r="CO93" s="72"/>
      <c r="CP93" s="72"/>
      <c r="CQ93" s="72"/>
      <c r="CR93" s="72"/>
      <c r="CS93" s="72"/>
      <c r="CT93" s="72"/>
      <c r="CU93" s="72"/>
      <c r="CV93" s="72"/>
      <c r="CW93" s="72"/>
      <c r="CX93" s="72"/>
      <c r="CY93" s="72"/>
      <c r="CZ93" s="72"/>
      <c r="DA93" s="72"/>
      <c r="DB93" s="72"/>
      <c r="DC93" s="72"/>
      <c r="DD93" s="72"/>
      <c r="DE93" s="72"/>
      <c r="DF93" s="72"/>
      <c r="DG93" s="72"/>
      <c r="DH93" s="72"/>
      <c r="DI93" s="72"/>
      <c r="DJ93" s="72"/>
      <c r="DK93" s="72"/>
      <c r="DL93" s="72"/>
      <c r="DM93" s="72"/>
      <c r="DN93" s="72"/>
      <c r="DO93" s="72"/>
      <c r="DP93" s="72"/>
      <c r="DQ93" s="72"/>
      <c r="DR93" s="72"/>
      <c r="DS93" s="72"/>
      <c r="DT93" s="72"/>
      <c r="DU93" s="72"/>
      <c r="DV93" s="72"/>
      <c r="DW93" s="72"/>
      <c r="DX93" s="72"/>
      <c r="DY93" s="72"/>
      <c r="DZ93" s="72"/>
      <c r="EA93" s="72"/>
      <c r="EB93" s="72"/>
      <c r="EC93" s="72"/>
    </row>
    <row r="94" spans="1:134" ht="14.25" x14ac:dyDescent="0.2">
      <c r="A94" s="173" t="s">
        <v>118</v>
      </c>
      <c r="B94" s="177"/>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c r="BG94" s="72"/>
      <c r="BH94" s="72"/>
      <c r="BI94" s="72"/>
      <c r="BJ94" s="72"/>
      <c r="BK94" s="72"/>
      <c r="BL94" s="72"/>
      <c r="BM94" s="72"/>
      <c r="BN94" s="72"/>
      <c r="BO94" s="72"/>
      <c r="BP94" s="72"/>
      <c r="BQ94" s="72"/>
      <c r="BR94" s="72"/>
      <c r="BS94" s="72"/>
      <c r="BT94" s="72"/>
      <c r="BU94" s="72"/>
      <c r="BV94" s="72"/>
      <c r="BW94" s="72"/>
      <c r="BX94" s="72"/>
      <c r="BY94" s="72"/>
      <c r="BZ94" s="72"/>
      <c r="CA94" s="72"/>
      <c r="CB94" s="72"/>
      <c r="CC94" s="72"/>
      <c r="CD94" s="72"/>
      <c r="CE94" s="72"/>
      <c r="CF94" s="72"/>
      <c r="CG94" s="72"/>
      <c r="CH94" s="72"/>
      <c r="CI94" s="72"/>
      <c r="CJ94" s="72"/>
      <c r="CK94" s="72"/>
      <c r="CL94" s="72"/>
      <c r="CM94" s="72"/>
      <c r="CN94" s="72"/>
      <c r="CO94" s="72"/>
      <c r="CP94" s="72"/>
      <c r="CQ94" s="72"/>
      <c r="CR94" s="72"/>
      <c r="CS94" s="72"/>
      <c r="CT94" s="72"/>
      <c r="CU94" s="72"/>
      <c r="CV94" s="72"/>
      <c r="CW94" s="72"/>
      <c r="CX94" s="72"/>
      <c r="CY94" s="72"/>
      <c r="CZ94" s="72"/>
      <c r="DA94" s="72"/>
      <c r="DB94" s="72"/>
      <c r="DC94" s="72"/>
      <c r="DD94" s="72"/>
      <c r="DE94" s="72"/>
      <c r="DF94" s="72"/>
      <c r="DG94" s="72"/>
      <c r="DH94" s="72"/>
      <c r="DI94" s="72"/>
      <c r="DJ94" s="72"/>
      <c r="DK94" s="72"/>
      <c r="DL94" s="72"/>
      <c r="DM94" s="72"/>
      <c r="DN94" s="72"/>
      <c r="DO94" s="72"/>
      <c r="DP94" s="72"/>
      <c r="DQ94" s="72"/>
      <c r="DR94" s="72"/>
      <c r="DS94" s="72"/>
      <c r="DT94" s="72"/>
      <c r="DU94" s="72"/>
      <c r="DV94" s="72"/>
      <c r="DW94" s="72"/>
      <c r="DX94" s="72"/>
      <c r="DY94" s="72"/>
      <c r="DZ94" s="72"/>
      <c r="EA94" s="72"/>
      <c r="EB94" s="72"/>
      <c r="EC94" s="72"/>
    </row>
    <row r="95" spans="1:134" ht="14.25" x14ac:dyDescent="0.2">
      <c r="A95" s="173" t="s">
        <v>135</v>
      </c>
      <c r="B95" s="177"/>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c r="BI95" s="72"/>
      <c r="BJ95" s="72"/>
      <c r="BK95" s="72"/>
      <c r="BL95" s="72"/>
      <c r="BM95" s="72"/>
      <c r="BN95" s="72"/>
      <c r="BO95" s="72"/>
      <c r="BP95" s="72"/>
      <c r="BQ95" s="72"/>
      <c r="BR95" s="72"/>
      <c r="BS95" s="72"/>
      <c r="BT95" s="72"/>
      <c r="BU95" s="72"/>
      <c r="BV95" s="72"/>
      <c r="BW95" s="72"/>
      <c r="BX95" s="72"/>
      <c r="BY95" s="72"/>
      <c r="BZ95" s="72"/>
      <c r="CA95" s="72"/>
      <c r="CB95" s="72"/>
      <c r="CC95" s="72"/>
      <c r="CD95" s="72"/>
      <c r="CE95" s="72"/>
      <c r="CF95" s="72"/>
      <c r="CG95" s="72"/>
      <c r="CH95" s="72"/>
      <c r="CI95" s="72"/>
      <c r="CJ95" s="72"/>
      <c r="CK95" s="72"/>
      <c r="CL95" s="72"/>
      <c r="CM95" s="72"/>
      <c r="CN95" s="72"/>
      <c r="CO95" s="72"/>
      <c r="CP95" s="72"/>
      <c r="CQ95" s="72"/>
      <c r="CR95" s="72"/>
      <c r="CS95" s="72"/>
      <c r="CT95" s="72"/>
      <c r="CU95" s="72"/>
      <c r="CV95" s="72"/>
      <c r="CW95" s="72"/>
      <c r="CX95" s="72"/>
      <c r="CY95" s="72"/>
      <c r="CZ95" s="72"/>
      <c r="DA95" s="72"/>
      <c r="DB95" s="72"/>
      <c r="DC95" s="72"/>
      <c r="DD95" s="72"/>
      <c r="DE95" s="72"/>
      <c r="DF95" s="72"/>
      <c r="DG95" s="72"/>
      <c r="DH95" s="72"/>
      <c r="DI95" s="72"/>
      <c r="DJ95" s="72"/>
      <c r="DK95" s="72"/>
      <c r="DL95" s="72"/>
      <c r="DM95" s="72"/>
      <c r="DN95" s="72"/>
      <c r="DO95" s="72"/>
      <c r="DP95" s="72"/>
      <c r="DQ95" s="72"/>
      <c r="DR95" s="72"/>
      <c r="DS95" s="72"/>
      <c r="DT95" s="72"/>
      <c r="DU95" s="72"/>
      <c r="DV95" s="72"/>
      <c r="DW95" s="72"/>
      <c r="DX95" s="72"/>
      <c r="DY95" s="72"/>
      <c r="DZ95" s="72"/>
      <c r="EA95" s="72"/>
      <c r="EB95" s="72"/>
      <c r="EC95" s="72"/>
    </row>
    <row r="96" spans="1:134" ht="14.25" x14ac:dyDescent="0.2">
      <c r="A96" s="173" t="s">
        <v>144</v>
      </c>
      <c r="B96" s="177"/>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c r="BL96" s="72"/>
      <c r="BM96" s="72"/>
      <c r="BN96" s="72"/>
      <c r="BO96" s="72"/>
      <c r="BP96" s="72"/>
      <c r="BQ96" s="72"/>
      <c r="BR96" s="72"/>
      <c r="BS96" s="72"/>
      <c r="BT96" s="72"/>
      <c r="BU96" s="72"/>
      <c r="BV96" s="72"/>
      <c r="BW96" s="72"/>
      <c r="BX96" s="72"/>
      <c r="BY96" s="72"/>
      <c r="BZ96" s="72"/>
      <c r="CA96" s="72"/>
      <c r="CB96" s="72"/>
      <c r="CC96" s="72"/>
      <c r="CD96" s="72"/>
      <c r="CE96" s="72"/>
      <c r="CF96" s="72"/>
      <c r="CG96" s="72"/>
      <c r="CH96" s="72"/>
      <c r="CI96" s="72"/>
      <c r="CJ96" s="72"/>
      <c r="CK96" s="72"/>
      <c r="CL96" s="72"/>
      <c r="CM96" s="72"/>
      <c r="CN96" s="72"/>
      <c r="CO96" s="72"/>
      <c r="CP96" s="72"/>
      <c r="CQ96" s="72"/>
      <c r="CR96" s="72"/>
      <c r="CS96" s="72"/>
      <c r="CT96" s="72"/>
      <c r="CU96" s="72"/>
      <c r="CV96" s="72"/>
      <c r="CW96" s="72"/>
      <c r="CX96" s="72"/>
      <c r="CY96" s="72"/>
      <c r="CZ96" s="72"/>
      <c r="DA96" s="72"/>
      <c r="DB96" s="72"/>
      <c r="DC96" s="72"/>
      <c r="DD96" s="72"/>
      <c r="DE96" s="72"/>
      <c r="DF96" s="72"/>
      <c r="DG96" s="72"/>
      <c r="DH96" s="72"/>
      <c r="DI96" s="72"/>
      <c r="DJ96" s="72"/>
      <c r="DK96" s="72"/>
      <c r="DL96" s="72"/>
      <c r="DM96" s="72"/>
      <c r="DN96" s="72"/>
      <c r="DO96" s="72"/>
      <c r="DP96" s="72"/>
      <c r="DQ96" s="72"/>
      <c r="DR96" s="72"/>
      <c r="DS96" s="72"/>
      <c r="DT96" s="72"/>
      <c r="DU96" s="72"/>
      <c r="DV96" s="72"/>
      <c r="DW96" s="72"/>
      <c r="DX96" s="72"/>
      <c r="DY96" s="72"/>
      <c r="DZ96" s="72"/>
      <c r="EA96" s="72"/>
      <c r="EB96" s="72"/>
      <c r="EC96" s="72"/>
    </row>
    <row r="97" spans="1:134" ht="15" thickBot="1" x14ac:dyDescent="0.25">
      <c r="A97" s="175" t="s">
        <v>243</v>
      </c>
      <c r="B97" s="178"/>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c r="BL97" s="72"/>
      <c r="BM97" s="72"/>
      <c r="BN97" s="72"/>
      <c r="BO97" s="72"/>
      <c r="BP97" s="72"/>
      <c r="BQ97" s="72"/>
      <c r="BR97" s="72"/>
      <c r="BS97" s="72"/>
      <c r="BT97" s="72"/>
      <c r="BU97" s="72"/>
      <c r="BV97" s="72"/>
      <c r="BW97" s="72"/>
      <c r="BX97" s="72"/>
      <c r="BY97" s="72"/>
      <c r="BZ97" s="72"/>
      <c r="CA97" s="72"/>
      <c r="CB97" s="72"/>
      <c r="CC97" s="72"/>
      <c r="CD97" s="72"/>
      <c r="CE97" s="72"/>
      <c r="CF97" s="72"/>
      <c r="CG97" s="72"/>
      <c r="CH97" s="72"/>
      <c r="CI97" s="72"/>
      <c r="CJ97" s="72"/>
      <c r="CK97" s="72"/>
      <c r="CL97" s="72"/>
      <c r="CM97" s="72"/>
      <c r="CN97" s="72"/>
      <c r="CO97" s="72"/>
      <c r="CP97" s="72"/>
      <c r="CQ97" s="72"/>
      <c r="CR97" s="72"/>
      <c r="CS97" s="72"/>
      <c r="CT97" s="72"/>
      <c r="CU97" s="72"/>
      <c r="CV97" s="72"/>
      <c r="CW97" s="72"/>
      <c r="CX97" s="72"/>
      <c r="CY97" s="72"/>
      <c r="CZ97" s="72"/>
      <c r="DA97" s="72"/>
      <c r="DB97" s="72"/>
      <c r="DC97" s="72"/>
      <c r="DD97" s="72"/>
      <c r="DE97" s="72"/>
      <c r="DF97" s="72"/>
      <c r="DG97" s="72"/>
      <c r="DH97" s="72"/>
      <c r="DI97" s="72"/>
      <c r="DJ97" s="72"/>
      <c r="DK97" s="72"/>
      <c r="DL97" s="72"/>
      <c r="DM97" s="72"/>
      <c r="DN97" s="72"/>
      <c r="DO97" s="72"/>
      <c r="DP97" s="72"/>
      <c r="DQ97" s="72"/>
      <c r="DR97" s="72"/>
      <c r="DS97" s="72"/>
      <c r="DT97" s="72"/>
      <c r="DU97" s="72"/>
      <c r="DV97" s="72"/>
      <c r="DW97" s="72"/>
      <c r="DX97" s="72"/>
      <c r="DY97" s="72"/>
      <c r="DZ97" s="72"/>
      <c r="EA97" s="72"/>
      <c r="EB97" s="72"/>
      <c r="EC97" s="72"/>
    </row>
    <row r="98" spans="1:134" s="67" customFormat="1" ht="15" thickBot="1" x14ac:dyDescent="0.25">
      <c r="A98" s="170"/>
      <c r="B98" s="171"/>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3"/>
      <c r="BD98" s="73"/>
      <c r="BE98" s="73"/>
      <c r="BF98" s="73"/>
      <c r="BG98" s="73"/>
      <c r="BH98" s="73"/>
      <c r="BI98" s="73"/>
      <c r="BJ98" s="73"/>
      <c r="BK98" s="73"/>
      <c r="BL98" s="73"/>
      <c r="BM98" s="73"/>
      <c r="BN98" s="73"/>
      <c r="BO98" s="73"/>
      <c r="BP98" s="73"/>
      <c r="BQ98" s="73"/>
      <c r="BR98" s="73"/>
      <c r="BS98" s="73"/>
      <c r="BT98" s="73"/>
      <c r="BU98" s="73"/>
      <c r="BV98" s="73"/>
      <c r="BW98" s="73"/>
      <c r="BX98" s="73"/>
      <c r="BY98" s="73"/>
      <c r="BZ98" s="73"/>
      <c r="CA98" s="73"/>
      <c r="CB98" s="73"/>
      <c r="CC98" s="73"/>
      <c r="CD98" s="73"/>
      <c r="CE98" s="73"/>
      <c r="CF98" s="73"/>
      <c r="CG98" s="73"/>
      <c r="CH98" s="73"/>
      <c r="CI98" s="73"/>
      <c r="CJ98" s="73"/>
      <c r="CK98" s="73"/>
      <c r="CL98" s="73"/>
      <c r="CM98" s="73"/>
      <c r="CN98" s="73"/>
      <c r="CO98" s="73"/>
      <c r="CP98" s="73"/>
      <c r="CQ98" s="73"/>
      <c r="CR98" s="73"/>
      <c r="CS98" s="73"/>
      <c r="CT98" s="73"/>
      <c r="CU98" s="73"/>
      <c r="CV98" s="73"/>
      <c r="CW98" s="73"/>
      <c r="CX98" s="73"/>
      <c r="CY98" s="73"/>
      <c r="CZ98" s="73"/>
      <c r="DA98" s="73"/>
      <c r="DB98" s="73"/>
      <c r="DC98" s="73"/>
      <c r="DD98" s="73"/>
      <c r="DE98" s="73"/>
      <c r="DF98" s="73"/>
      <c r="DG98" s="73"/>
      <c r="DH98" s="73"/>
      <c r="DI98" s="73"/>
      <c r="DJ98" s="73"/>
      <c r="DK98" s="73"/>
      <c r="DL98" s="73"/>
      <c r="DM98" s="73"/>
      <c r="DN98" s="73"/>
      <c r="DO98" s="73"/>
      <c r="DP98" s="73"/>
      <c r="DQ98" s="73"/>
      <c r="DR98" s="73"/>
      <c r="DS98" s="73"/>
      <c r="DT98" s="73"/>
      <c r="DU98" s="73"/>
      <c r="DV98" s="73"/>
      <c r="DW98" s="73"/>
      <c r="DX98" s="73"/>
      <c r="DY98" s="73"/>
      <c r="DZ98" s="73"/>
      <c r="EA98" s="73"/>
      <c r="EB98" s="73"/>
      <c r="EC98" s="73"/>
      <c r="ED98" s="71"/>
    </row>
    <row r="99" spans="1:134" ht="18" x14ac:dyDescent="0.25">
      <c r="A99" s="390" t="s">
        <v>195</v>
      </c>
      <c r="B99" s="391"/>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c r="BI99" s="72"/>
      <c r="BJ99" s="72"/>
      <c r="BK99" s="72"/>
      <c r="BL99" s="72"/>
      <c r="BM99" s="72"/>
      <c r="BN99" s="72"/>
      <c r="BO99" s="72"/>
      <c r="BP99" s="72"/>
      <c r="BQ99" s="72"/>
      <c r="BR99" s="72"/>
      <c r="BS99" s="72"/>
      <c r="BT99" s="72"/>
      <c r="BU99" s="72"/>
      <c r="BV99" s="72"/>
      <c r="BW99" s="72"/>
      <c r="BX99" s="72"/>
      <c r="BY99" s="72"/>
      <c r="BZ99" s="72"/>
      <c r="CA99" s="72"/>
      <c r="CB99" s="72"/>
      <c r="CC99" s="72"/>
      <c r="CD99" s="72"/>
      <c r="CE99" s="72"/>
      <c r="CF99" s="72"/>
      <c r="CG99" s="72"/>
      <c r="CH99" s="72"/>
      <c r="CI99" s="72"/>
      <c r="CJ99" s="72"/>
      <c r="CK99" s="72"/>
      <c r="CL99" s="72"/>
      <c r="CM99" s="72"/>
      <c r="CN99" s="72"/>
      <c r="CO99" s="72"/>
      <c r="CP99" s="72"/>
      <c r="CQ99" s="72"/>
      <c r="CR99" s="72"/>
      <c r="CS99" s="72"/>
      <c r="CT99" s="72"/>
      <c r="CU99" s="72"/>
      <c r="CV99" s="72"/>
      <c r="CW99" s="72"/>
      <c r="CX99" s="72"/>
      <c r="CY99" s="72"/>
      <c r="CZ99" s="72"/>
      <c r="DA99" s="72"/>
      <c r="DB99" s="72"/>
      <c r="DC99" s="72"/>
      <c r="DD99" s="72"/>
      <c r="DE99" s="72"/>
      <c r="DF99" s="72"/>
      <c r="DG99" s="72"/>
      <c r="DH99" s="72"/>
      <c r="DI99" s="72"/>
      <c r="DJ99" s="72"/>
      <c r="DK99" s="72"/>
      <c r="DL99" s="72"/>
      <c r="DM99" s="72"/>
      <c r="DN99" s="72"/>
      <c r="DO99" s="72"/>
      <c r="DP99" s="72"/>
      <c r="DQ99" s="72"/>
      <c r="DR99" s="72"/>
      <c r="DS99" s="72"/>
      <c r="DT99" s="72"/>
      <c r="DU99" s="72"/>
      <c r="DV99" s="72"/>
      <c r="DW99" s="72"/>
      <c r="DX99" s="72"/>
      <c r="DY99" s="72"/>
      <c r="DZ99" s="72"/>
      <c r="EA99" s="72"/>
      <c r="EB99" s="72"/>
      <c r="EC99" s="72"/>
    </row>
    <row r="100" spans="1:134" s="69" customFormat="1" ht="14.25" x14ac:dyDescent="0.2">
      <c r="A100" s="174" t="s">
        <v>241</v>
      </c>
      <c r="B100" s="119"/>
      <c r="C100" s="74"/>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c r="BI100" s="75"/>
      <c r="BJ100" s="75"/>
      <c r="BK100" s="75"/>
      <c r="BL100" s="75"/>
      <c r="BM100" s="75"/>
      <c r="BN100" s="75"/>
      <c r="BO100" s="75"/>
      <c r="BP100" s="75"/>
      <c r="BQ100" s="75"/>
      <c r="BR100" s="75"/>
      <c r="BS100" s="75"/>
      <c r="BT100" s="75"/>
      <c r="BU100" s="75"/>
      <c r="BV100" s="75"/>
      <c r="BW100" s="75"/>
      <c r="BX100" s="75"/>
      <c r="BY100" s="75"/>
      <c r="BZ100" s="75"/>
      <c r="CA100" s="75"/>
      <c r="CB100" s="75"/>
      <c r="CC100" s="75"/>
      <c r="CD100" s="75"/>
      <c r="CE100" s="75"/>
      <c r="CF100" s="75"/>
      <c r="CG100" s="75"/>
      <c r="CH100" s="75"/>
      <c r="CI100" s="75"/>
      <c r="CJ100" s="75"/>
      <c r="CK100" s="75"/>
      <c r="CL100" s="75"/>
      <c r="CM100" s="75"/>
      <c r="CN100" s="75"/>
      <c r="CO100" s="75"/>
      <c r="CP100" s="75"/>
      <c r="CQ100" s="75"/>
      <c r="CR100" s="75"/>
      <c r="CS100" s="75"/>
      <c r="CT100" s="75"/>
      <c r="CU100" s="75"/>
      <c r="CV100" s="75"/>
      <c r="CW100" s="75"/>
      <c r="CX100" s="75"/>
      <c r="CY100" s="75"/>
      <c r="CZ100" s="75"/>
      <c r="DA100" s="75"/>
      <c r="DB100" s="75"/>
      <c r="DC100" s="75"/>
      <c r="DD100" s="75"/>
      <c r="DE100" s="75"/>
      <c r="DF100" s="75"/>
      <c r="DG100" s="75"/>
      <c r="DH100" s="75"/>
      <c r="DI100" s="75"/>
      <c r="DJ100" s="75"/>
      <c r="DK100" s="75"/>
      <c r="DL100" s="75"/>
      <c r="DM100" s="75"/>
      <c r="DN100" s="75"/>
      <c r="DO100" s="75"/>
      <c r="DP100" s="75"/>
      <c r="DQ100" s="75"/>
      <c r="DR100" s="75"/>
      <c r="DS100" s="75"/>
      <c r="DT100" s="75"/>
      <c r="DU100" s="75"/>
      <c r="DV100" s="75"/>
      <c r="DW100" s="75"/>
      <c r="DX100" s="75"/>
      <c r="DY100" s="75"/>
      <c r="DZ100" s="75"/>
      <c r="EA100" s="75"/>
      <c r="EB100" s="75"/>
      <c r="EC100" s="75"/>
    </row>
    <row r="101" spans="1:134" s="69" customFormat="1" ht="14.25" x14ac:dyDescent="0.2">
      <c r="A101" s="180" t="s">
        <v>199</v>
      </c>
      <c r="B101" s="119"/>
      <c r="C101" s="74"/>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c r="BI101" s="75"/>
      <c r="BJ101" s="75"/>
      <c r="BK101" s="75"/>
      <c r="BL101" s="75"/>
      <c r="BM101" s="75"/>
      <c r="BN101" s="75"/>
      <c r="BO101" s="75"/>
      <c r="BP101" s="75"/>
      <c r="BQ101" s="75"/>
      <c r="BR101" s="75"/>
      <c r="BS101" s="75"/>
      <c r="BT101" s="75"/>
      <c r="BU101" s="75"/>
      <c r="BV101" s="75"/>
      <c r="BW101" s="75"/>
      <c r="BX101" s="75"/>
      <c r="BY101" s="75"/>
      <c r="BZ101" s="75"/>
      <c r="CA101" s="75"/>
      <c r="CB101" s="75"/>
      <c r="CC101" s="75"/>
      <c r="CD101" s="75"/>
      <c r="CE101" s="75"/>
      <c r="CF101" s="75"/>
      <c r="CG101" s="75"/>
      <c r="CH101" s="75"/>
      <c r="CI101" s="75"/>
      <c r="CJ101" s="75"/>
      <c r="CK101" s="75"/>
      <c r="CL101" s="75"/>
      <c r="CM101" s="75"/>
      <c r="CN101" s="75"/>
      <c r="CO101" s="75"/>
      <c r="CP101" s="75"/>
      <c r="CQ101" s="75"/>
      <c r="CR101" s="75"/>
      <c r="CS101" s="75"/>
      <c r="CT101" s="75"/>
      <c r="CU101" s="75"/>
      <c r="CV101" s="75"/>
      <c r="CW101" s="75"/>
      <c r="CX101" s="75"/>
      <c r="CY101" s="75"/>
      <c r="CZ101" s="75"/>
      <c r="DA101" s="75"/>
      <c r="DB101" s="75"/>
      <c r="DC101" s="75"/>
      <c r="DD101" s="75"/>
      <c r="DE101" s="75"/>
      <c r="DF101" s="75"/>
      <c r="DG101" s="75"/>
      <c r="DH101" s="75"/>
      <c r="DI101" s="75"/>
      <c r="DJ101" s="75"/>
      <c r="DK101" s="75"/>
      <c r="DL101" s="75"/>
      <c r="DM101" s="75"/>
      <c r="DN101" s="75"/>
      <c r="DO101" s="75"/>
      <c r="DP101" s="75"/>
      <c r="DQ101" s="75"/>
      <c r="DR101" s="75"/>
      <c r="DS101" s="75"/>
      <c r="DT101" s="75"/>
      <c r="DU101" s="75"/>
      <c r="DV101" s="75"/>
      <c r="DW101" s="75"/>
      <c r="DX101" s="75"/>
      <c r="DY101" s="75"/>
      <c r="DZ101" s="75"/>
      <c r="EA101" s="75"/>
      <c r="EB101" s="75"/>
      <c r="EC101" s="75"/>
    </row>
    <row r="102" spans="1:134" s="69" customFormat="1" ht="12.75" x14ac:dyDescent="0.2">
      <c r="A102" s="76"/>
      <c r="B102" s="120"/>
      <c r="C102" s="74"/>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c r="BL102" s="75"/>
      <c r="BM102" s="75"/>
      <c r="BN102" s="75"/>
      <c r="BO102" s="75"/>
      <c r="BP102" s="75"/>
      <c r="BQ102" s="75"/>
      <c r="BR102" s="75"/>
      <c r="BS102" s="75"/>
      <c r="BT102" s="75"/>
      <c r="BU102" s="75"/>
      <c r="BV102" s="75"/>
      <c r="BW102" s="75"/>
      <c r="BX102" s="75"/>
      <c r="BY102" s="75"/>
      <c r="BZ102" s="75"/>
      <c r="CA102" s="75"/>
      <c r="CB102" s="75"/>
      <c r="CC102" s="75"/>
      <c r="CD102" s="75"/>
      <c r="CE102" s="75"/>
      <c r="CF102" s="75"/>
      <c r="CG102" s="75"/>
      <c r="CH102" s="75"/>
      <c r="CI102" s="75"/>
      <c r="CJ102" s="75"/>
      <c r="CK102" s="75"/>
      <c r="CL102" s="75"/>
      <c r="CM102" s="75"/>
      <c r="CN102" s="75"/>
      <c r="CO102" s="75"/>
      <c r="CP102" s="75"/>
      <c r="CQ102" s="75"/>
      <c r="CR102" s="75"/>
      <c r="CS102" s="75"/>
      <c r="CT102" s="75"/>
      <c r="CU102" s="75"/>
      <c r="CV102" s="75"/>
      <c r="CW102" s="75"/>
      <c r="CX102" s="75"/>
      <c r="CY102" s="75"/>
      <c r="CZ102" s="75"/>
      <c r="DA102" s="75"/>
      <c r="DB102" s="75"/>
      <c r="DC102" s="75"/>
      <c r="DD102" s="75"/>
      <c r="DE102" s="75"/>
      <c r="DF102" s="75"/>
      <c r="DG102" s="75"/>
      <c r="DH102" s="75"/>
      <c r="DI102" s="75"/>
      <c r="DJ102" s="75"/>
      <c r="DK102" s="75"/>
      <c r="DL102" s="75"/>
      <c r="DM102" s="75"/>
      <c r="DN102" s="75"/>
      <c r="DO102" s="75"/>
      <c r="DP102" s="75"/>
      <c r="DQ102" s="75"/>
      <c r="DR102" s="75"/>
      <c r="DS102" s="75"/>
      <c r="DT102" s="75"/>
      <c r="DU102" s="75"/>
      <c r="DV102" s="75"/>
      <c r="DW102" s="75"/>
      <c r="DX102" s="75"/>
      <c r="DY102" s="75"/>
      <c r="DZ102" s="75"/>
      <c r="EA102" s="75"/>
      <c r="EB102" s="75"/>
      <c r="EC102" s="75"/>
    </row>
    <row r="103" spans="1:134" s="69" customFormat="1" ht="13.5" thickBot="1" x14ac:dyDescent="0.25">
      <c r="A103" s="77"/>
      <c r="B103" s="121"/>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c r="BL103" s="75"/>
      <c r="BM103" s="75"/>
      <c r="BN103" s="75"/>
      <c r="BO103" s="75"/>
      <c r="BP103" s="75"/>
      <c r="BQ103" s="75"/>
      <c r="BR103" s="75"/>
      <c r="BS103" s="75"/>
      <c r="BT103" s="75"/>
      <c r="BU103" s="75"/>
      <c r="BV103" s="75"/>
      <c r="BW103" s="75"/>
      <c r="BX103" s="75"/>
      <c r="BY103" s="75"/>
      <c r="BZ103" s="75"/>
      <c r="CA103" s="75"/>
      <c r="CB103" s="75"/>
      <c r="CC103" s="75"/>
      <c r="CD103" s="75"/>
      <c r="CE103" s="75"/>
      <c r="CF103" s="75"/>
      <c r="CG103" s="75"/>
      <c r="CH103" s="75"/>
      <c r="CI103" s="75"/>
      <c r="CJ103" s="75"/>
      <c r="CK103" s="75"/>
      <c r="CL103" s="75"/>
      <c r="CM103" s="75"/>
      <c r="CN103" s="75"/>
      <c r="CO103" s="75"/>
      <c r="CP103" s="75"/>
      <c r="CQ103" s="75"/>
      <c r="CR103" s="75"/>
      <c r="CS103" s="75"/>
      <c r="CT103" s="75"/>
      <c r="CU103" s="75"/>
      <c r="CV103" s="75"/>
      <c r="CW103" s="75"/>
      <c r="CX103" s="75"/>
      <c r="CY103" s="75"/>
      <c r="CZ103" s="75"/>
      <c r="DA103" s="75"/>
      <c r="DB103" s="75"/>
      <c r="DC103" s="75"/>
      <c r="DD103" s="75"/>
      <c r="DE103" s="75"/>
      <c r="DF103" s="75"/>
      <c r="DG103" s="75"/>
      <c r="DH103" s="75"/>
      <c r="DI103" s="75"/>
      <c r="DJ103" s="75"/>
      <c r="DK103" s="75"/>
      <c r="DL103" s="75"/>
      <c r="DM103" s="75"/>
      <c r="DN103" s="75"/>
      <c r="DO103" s="75"/>
      <c r="DP103" s="75"/>
      <c r="DQ103" s="75"/>
      <c r="DR103" s="75"/>
      <c r="DS103" s="75"/>
      <c r="DT103" s="75"/>
      <c r="DU103" s="75"/>
      <c r="DV103" s="75"/>
      <c r="DW103" s="75"/>
      <c r="DX103" s="75"/>
      <c r="DY103" s="75"/>
      <c r="DZ103" s="75"/>
      <c r="EA103" s="75"/>
      <c r="EB103" s="75"/>
      <c r="EC103" s="75"/>
    </row>
    <row r="104" spans="1:134" s="67" customFormat="1" ht="15" thickBot="1" x14ac:dyDescent="0.25">
      <c r="A104" s="170"/>
      <c r="B104" s="171"/>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3"/>
      <c r="BD104" s="73"/>
      <c r="BE104" s="73"/>
      <c r="BF104" s="73"/>
      <c r="BG104" s="73"/>
      <c r="BH104" s="73"/>
      <c r="BI104" s="73"/>
      <c r="BJ104" s="73"/>
      <c r="BK104" s="73"/>
      <c r="BL104" s="73"/>
      <c r="BM104" s="73"/>
      <c r="BN104" s="73"/>
      <c r="BO104" s="73"/>
      <c r="BP104" s="73"/>
      <c r="BQ104" s="73"/>
      <c r="BR104" s="73"/>
      <c r="BS104" s="73"/>
      <c r="BT104" s="73"/>
      <c r="BU104" s="73"/>
      <c r="BV104" s="73"/>
      <c r="BW104" s="73"/>
      <c r="BX104" s="73"/>
      <c r="BY104" s="73"/>
      <c r="BZ104" s="73"/>
      <c r="CA104" s="73"/>
      <c r="CB104" s="73"/>
      <c r="CC104" s="73"/>
      <c r="CD104" s="73"/>
      <c r="CE104" s="73"/>
      <c r="CF104" s="73"/>
      <c r="CG104" s="73"/>
      <c r="CH104" s="73"/>
      <c r="CI104" s="73"/>
      <c r="CJ104" s="73"/>
      <c r="CK104" s="73"/>
      <c r="CL104" s="73"/>
      <c r="CM104" s="73"/>
      <c r="CN104" s="73"/>
      <c r="CO104" s="73"/>
      <c r="CP104" s="73"/>
      <c r="CQ104" s="73"/>
      <c r="CR104" s="73"/>
      <c r="CS104" s="73"/>
      <c r="CT104" s="73"/>
      <c r="CU104" s="73"/>
      <c r="CV104" s="73"/>
      <c r="CW104" s="73"/>
      <c r="CX104" s="73"/>
      <c r="CY104" s="73"/>
      <c r="CZ104" s="73"/>
      <c r="DA104" s="73"/>
      <c r="DB104" s="73"/>
      <c r="DC104" s="73"/>
      <c r="DD104" s="73"/>
      <c r="DE104" s="73"/>
      <c r="DF104" s="73"/>
      <c r="DG104" s="73"/>
      <c r="DH104" s="73"/>
      <c r="DI104" s="73"/>
      <c r="DJ104" s="73"/>
      <c r="DK104" s="73"/>
      <c r="DL104" s="73"/>
      <c r="DM104" s="73"/>
      <c r="DN104" s="73"/>
      <c r="DO104" s="73"/>
      <c r="DP104" s="73"/>
      <c r="DQ104" s="73"/>
      <c r="DR104" s="73"/>
      <c r="DS104" s="73"/>
      <c r="DT104" s="73"/>
      <c r="DU104" s="73"/>
      <c r="DV104" s="73"/>
      <c r="DW104" s="73"/>
      <c r="DX104" s="73"/>
      <c r="DY104" s="73"/>
      <c r="DZ104" s="73"/>
      <c r="EA104" s="73"/>
      <c r="EB104" s="73"/>
      <c r="EC104" s="73"/>
      <c r="ED104" s="71"/>
    </row>
    <row r="105" spans="1:134" ht="18" x14ac:dyDescent="0.25">
      <c r="A105" s="390" t="s">
        <v>196</v>
      </c>
      <c r="B105" s="391"/>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2"/>
      <c r="BD105" s="72"/>
      <c r="BE105" s="72"/>
      <c r="BF105" s="72"/>
      <c r="BG105" s="72"/>
      <c r="BH105" s="72"/>
      <c r="BI105" s="72"/>
      <c r="BJ105" s="72"/>
      <c r="BK105" s="72"/>
      <c r="BL105" s="72"/>
      <c r="BM105" s="72"/>
      <c r="BN105" s="72"/>
      <c r="BO105" s="72"/>
      <c r="BP105" s="72"/>
      <c r="BQ105" s="72"/>
      <c r="BR105" s="72"/>
      <c r="BS105" s="72"/>
      <c r="BT105" s="72"/>
      <c r="BU105" s="72"/>
      <c r="BV105" s="72"/>
      <c r="BW105" s="72"/>
      <c r="BX105" s="72"/>
      <c r="BY105" s="72"/>
      <c r="BZ105" s="72"/>
      <c r="CA105" s="72"/>
      <c r="CB105" s="72"/>
      <c r="CC105" s="72"/>
      <c r="CD105" s="72"/>
      <c r="CE105" s="72"/>
      <c r="CF105" s="72"/>
      <c r="CG105" s="72"/>
      <c r="CH105" s="72"/>
      <c r="CI105" s="72"/>
      <c r="CJ105" s="72"/>
      <c r="CK105" s="72"/>
      <c r="CL105" s="72"/>
      <c r="CM105" s="72"/>
      <c r="CN105" s="72"/>
      <c r="CO105" s="72"/>
      <c r="CP105" s="72"/>
      <c r="CQ105" s="72"/>
      <c r="CR105" s="72"/>
      <c r="CS105" s="72"/>
      <c r="CT105" s="72"/>
      <c r="CU105" s="72"/>
      <c r="CV105" s="72"/>
      <c r="CW105" s="72"/>
      <c r="CX105" s="72"/>
      <c r="CY105" s="72"/>
      <c r="CZ105" s="72"/>
      <c r="DA105" s="72"/>
      <c r="DB105" s="72"/>
      <c r="DC105" s="72"/>
      <c r="DD105" s="72"/>
      <c r="DE105" s="72"/>
      <c r="DF105" s="72"/>
      <c r="DG105" s="72"/>
      <c r="DH105" s="72"/>
      <c r="DI105" s="72"/>
      <c r="DJ105" s="72"/>
      <c r="DK105" s="72"/>
      <c r="DL105" s="72"/>
      <c r="DM105" s="72"/>
      <c r="DN105" s="72"/>
      <c r="DO105" s="72"/>
      <c r="DP105" s="72"/>
      <c r="DQ105" s="72"/>
      <c r="DR105" s="72"/>
      <c r="DS105" s="72"/>
      <c r="DT105" s="72"/>
      <c r="DU105" s="72"/>
      <c r="DV105" s="72"/>
      <c r="DW105" s="72"/>
      <c r="DX105" s="72"/>
      <c r="DY105" s="72"/>
      <c r="DZ105" s="72"/>
      <c r="EA105" s="72"/>
      <c r="EB105" s="72"/>
      <c r="EC105" s="72"/>
    </row>
    <row r="106" spans="1:134" ht="14.25" x14ac:dyDescent="0.2">
      <c r="A106" s="183" t="s">
        <v>20</v>
      </c>
      <c r="B106" s="247" t="s">
        <v>412</v>
      </c>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c r="BO106" s="72"/>
      <c r="BP106" s="72"/>
      <c r="BQ106" s="72"/>
      <c r="BR106" s="72"/>
      <c r="BS106" s="72"/>
      <c r="BT106" s="72"/>
      <c r="BU106" s="72"/>
      <c r="BV106" s="72"/>
      <c r="BW106" s="72"/>
      <c r="BX106" s="72"/>
      <c r="BY106" s="72"/>
      <c r="BZ106" s="72"/>
      <c r="CA106" s="72"/>
      <c r="CB106" s="72"/>
      <c r="CC106" s="72"/>
      <c r="CD106" s="72"/>
      <c r="CE106" s="72"/>
      <c r="CF106" s="72"/>
      <c r="CG106" s="72"/>
      <c r="CH106" s="72"/>
      <c r="CI106" s="72"/>
      <c r="CJ106" s="72"/>
      <c r="CK106" s="72"/>
      <c r="CL106" s="72"/>
      <c r="CM106" s="72"/>
      <c r="CN106" s="72"/>
      <c r="CO106" s="72"/>
      <c r="CP106" s="72"/>
      <c r="CQ106" s="72"/>
      <c r="CR106" s="72"/>
      <c r="CS106" s="72"/>
      <c r="CT106" s="72"/>
      <c r="CU106" s="72"/>
      <c r="CV106" s="72"/>
      <c r="CW106" s="72"/>
      <c r="CX106" s="72"/>
      <c r="CY106" s="72"/>
      <c r="CZ106" s="72"/>
      <c r="DA106" s="72"/>
      <c r="DB106" s="72"/>
      <c r="DC106" s="72"/>
      <c r="DD106" s="72"/>
      <c r="DE106" s="72"/>
      <c r="DF106" s="72"/>
      <c r="DG106" s="72"/>
      <c r="DH106" s="72"/>
      <c r="DI106" s="72"/>
      <c r="DJ106" s="72"/>
      <c r="DK106" s="72"/>
      <c r="DL106" s="72"/>
      <c r="DM106" s="72"/>
      <c r="DN106" s="72"/>
      <c r="DO106" s="72"/>
      <c r="DP106" s="72"/>
      <c r="DQ106" s="72"/>
      <c r="DR106" s="72"/>
      <c r="DS106" s="72"/>
      <c r="DT106" s="72"/>
      <c r="DU106" s="72"/>
      <c r="DV106" s="72"/>
      <c r="DW106" s="72"/>
      <c r="DX106" s="72"/>
      <c r="DY106" s="72"/>
      <c r="DZ106" s="72"/>
      <c r="EA106" s="72"/>
      <c r="EB106" s="72"/>
      <c r="EC106" s="72"/>
    </row>
    <row r="107" spans="1:134" ht="14.25" x14ac:dyDescent="0.2">
      <c r="A107" s="174" t="s">
        <v>280</v>
      </c>
      <c r="B107" s="210" t="s">
        <v>315</v>
      </c>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c r="EA107" s="72"/>
      <c r="EB107" s="72"/>
      <c r="EC107" s="72"/>
    </row>
    <row r="108" spans="1:134" ht="14.25" x14ac:dyDescent="0.2">
      <c r="A108" s="125" t="s">
        <v>397</v>
      </c>
      <c r="B108" s="210" t="s">
        <v>342</v>
      </c>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2"/>
      <c r="BD108" s="72"/>
      <c r="BE108" s="72"/>
      <c r="BF108" s="72"/>
      <c r="BG108" s="72"/>
      <c r="BH108" s="72"/>
      <c r="BI108" s="72"/>
      <c r="BJ108" s="72"/>
      <c r="BK108" s="72"/>
      <c r="BL108" s="72"/>
      <c r="BM108" s="72"/>
      <c r="BN108" s="72"/>
      <c r="BO108" s="72"/>
      <c r="BP108" s="72"/>
      <c r="BQ108" s="72"/>
      <c r="BR108" s="72"/>
      <c r="BS108" s="72"/>
      <c r="BT108" s="72"/>
      <c r="BU108" s="72"/>
      <c r="BV108" s="72"/>
      <c r="BW108" s="72"/>
      <c r="BX108" s="72"/>
      <c r="BY108" s="72"/>
      <c r="BZ108" s="72"/>
      <c r="CA108" s="72"/>
      <c r="CB108" s="72"/>
      <c r="CC108" s="72"/>
      <c r="CD108" s="72"/>
      <c r="CE108" s="72"/>
      <c r="CF108" s="72"/>
      <c r="CG108" s="72"/>
      <c r="CH108" s="72"/>
      <c r="CI108" s="72"/>
      <c r="CJ108" s="72"/>
      <c r="CK108" s="72"/>
      <c r="CL108" s="72"/>
      <c r="CM108" s="72"/>
      <c r="CN108" s="72"/>
      <c r="CO108" s="72"/>
      <c r="CP108" s="72"/>
      <c r="CQ108" s="72"/>
      <c r="CR108" s="72"/>
      <c r="CS108" s="72"/>
      <c r="CT108" s="72"/>
      <c r="CU108" s="72"/>
      <c r="CV108" s="72"/>
      <c r="CW108" s="72"/>
      <c r="CX108" s="72"/>
      <c r="CY108" s="72"/>
      <c r="CZ108" s="72"/>
      <c r="DA108" s="72"/>
      <c r="DB108" s="72"/>
      <c r="DC108" s="72"/>
      <c r="DD108" s="72"/>
      <c r="DE108" s="72"/>
      <c r="DF108" s="72"/>
      <c r="DG108" s="72"/>
      <c r="DH108" s="72"/>
      <c r="DI108" s="72"/>
      <c r="DJ108" s="72"/>
      <c r="DK108" s="72"/>
      <c r="DL108" s="72"/>
      <c r="DM108" s="72"/>
      <c r="DN108" s="72"/>
      <c r="DO108" s="72"/>
      <c r="DP108" s="72"/>
      <c r="DQ108" s="72"/>
      <c r="DR108" s="72"/>
      <c r="DS108" s="72"/>
      <c r="DT108" s="72"/>
      <c r="DU108" s="72"/>
      <c r="DV108" s="72"/>
      <c r="DW108" s="72"/>
      <c r="DX108" s="72"/>
      <c r="DY108" s="72"/>
      <c r="DZ108" s="72"/>
      <c r="EA108" s="72"/>
      <c r="EB108" s="72"/>
      <c r="EC108" s="72"/>
    </row>
    <row r="109" spans="1:134" ht="14.25" x14ac:dyDescent="0.2">
      <c r="A109" s="173" t="s">
        <v>21</v>
      </c>
      <c r="B109" s="247" t="s">
        <v>371</v>
      </c>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C109" s="72"/>
      <c r="BD109" s="72"/>
      <c r="BE109" s="72"/>
      <c r="BF109" s="72"/>
      <c r="BG109" s="72"/>
      <c r="BH109" s="72"/>
      <c r="BI109" s="72"/>
      <c r="BJ109" s="72"/>
      <c r="BK109" s="72"/>
      <c r="BL109" s="72"/>
      <c r="BM109" s="72"/>
      <c r="BN109" s="72"/>
      <c r="BO109" s="72"/>
      <c r="BP109" s="72"/>
      <c r="BQ109" s="72"/>
      <c r="BR109" s="72"/>
      <c r="BS109" s="72"/>
      <c r="BT109" s="72"/>
      <c r="BU109" s="72"/>
      <c r="BV109" s="72"/>
      <c r="BW109" s="72"/>
      <c r="BX109" s="72"/>
      <c r="BY109" s="72"/>
      <c r="BZ109" s="72"/>
      <c r="CA109" s="72"/>
      <c r="CB109" s="72"/>
      <c r="CC109" s="72"/>
      <c r="CD109" s="72"/>
      <c r="CE109" s="72"/>
      <c r="CF109" s="72"/>
      <c r="CG109" s="72"/>
      <c r="CH109" s="72"/>
      <c r="CI109" s="72"/>
      <c r="CJ109" s="72"/>
      <c r="CK109" s="72"/>
      <c r="CL109" s="72"/>
      <c r="CM109" s="72"/>
      <c r="CN109" s="72"/>
      <c r="CO109" s="72"/>
      <c r="CP109" s="72"/>
      <c r="CQ109" s="72"/>
      <c r="CR109" s="72"/>
      <c r="CS109" s="72"/>
      <c r="CT109" s="72"/>
      <c r="CU109" s="72"/>
      <c r="CV109" s="72"/>
      <c r="CW109" s="72"/>
      <c r="CX109" s="72"/>
      <c r="CY109" s="72"/>
      <c r="CZ109" s="72"/>
      <c r="DA109" s="72"/>
      <c r="DB109" s="72"/>
      <c r="DC109" s="72"/>
      <c r="DD109" s="72"/>
      <c r="DE109" s="72"/>
      <c r="DF109" s="72"/>
      <c r="DG109" s="72"/>
      <c r="DH109" s="72"/>
      <c r="DI109" s="72"/>
      <c r="DJ109" s="72"/>
      <c r="DK109" s="72"/>
      <c r="DL109" s="72"/>
      <c r="DM109" s="72"/>
      <c r="DN109" s="72"/>
      <c r="DO109" s="72"/>
      <c r="DP109" s="72"/>
      <c r="DQ109" s="72"/>
      <c r="DR109" s="72"/>
      <c r="DS109" s="72"/>
      <c r="DT109" s="72"/>
      <c r="DU109" s="72"/>
      <c r="DV109" s="72"/>
      <c r="DW109" s="72"/>
      <c r="DX109" s="72"/>
      <c r="DY109" s="72"/>
      <c r="DZ109" s="72"/>
      <c r="EA109" s="72"/>
      <c r="EB109" s="72"/>
      <c r="EC109" s="72"/>
    </row>
    <row r="110" spans="1:134" ht="14.25" x14ac:dyDescent="0.2">
      <c r="A110" s="125" t="s">
        <v>370</v>
      </c>
      <c r="B110" s="210" t="s">
        <v>365</v>
      </c>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B110" s="72"/>
      <c r="BC110" s="72"/>
      <c r="BD110" s="72"/>
      <c r="BE110" s="72"/>
      <c r="BF110" s="72"/>
      <c r="BG110" s="72"/>
      <c r="BH110" s="72"/>
      <c r="BI110" s="72"/>
      <c r="BJ110" s="72"/>
      <c r="BK110" s="72"/>
      <c r="BL110" s="72"/>
      <c r="BM110" s="72"/>
      <c r="BN110" s="72"/>
      <c r="BO110" s="72"/>
      <c r="BP110" s="72"/>
      <c r="BQ110" s="72"/>
      <c r="BR110" s="72"/>
      <c r="BS110" s="72"/>
      <c r="BT110" s="72"/>
      <c r="BU110" s="72"/>
      <c r="BV110" s="72"/>
      <c r="BW110" s="72"/>
      <c r="BX110" s="72"/>
      <c r="BY110" s="72"/>
      <c r="BZ110" s="72"/>
      <c r="CA110" s="72"/>
      <c r="CB110" s="72"/>
      <c r="CC110" s="72"/>
      <c r="CD110" s="72"/>
      <c r="CE110" s="72"/>
      <c r="CF110" s="72"/>
      <c r="CG110" s="72"/>
      <c r="CH110" s="72"/>
      <c r="CI110" s="72"/>
      <c r="CJ110" s="72"/>
      <c r="CK110" s="72"/>
      <c r="CL110" s="72"/>
      <c r="CM110" s="72"/>
      <c r="CN110" s="72"/>
      <c r="CO110" s="72"/>
      <c r="CP110" s="72"/>
      <c r="CQ110" s="72"/>
      <c r="CR110" s="72"/>
      <c r="CS110" s="72"/>
      <c r="CT110" s="72"/>
      <c r="CU110" s="72"/>
      <c r="CV110" s="72"/>
      <c r="CW110" s="72"/>
      <c r="CX110" s="72"/>
      <c r="CY110" s="72"/>
      <c r="CZ110" s="72"/>
      <c r="DA110" s="72"/>
      <c r="DB110" s="72"/>
      <c r="DC110" s="72"/>
      <c r="DD110" s="72"/>
      <c r="DE110" s="72"/>
      <c r="DF110" s="72"/>
      <c r="DG110" s="72"/>
      <c r="DH110" s="72"/>
      <c r="DI110" s="72"/>
      <c r="DJ110" s="72"/>
      <c r="DK110" s="72"/>
      <c r="DL110" s="72"/>
      <c r="DM110" s="72"/>
      <c r="DN110" s="72"/>
      <c r="DO110" s="72"/>
      <c r="DP110" s="72"/>
      <c r="DQ110" s="72"/>
      <c r="DR110" s="72"/>
      <c r="DS110" s="72"/>
      <c r="DT110" s="72"/>
      <c r="DU110" s="72"/>
      <c r="DV110" s="72"/>
      <c r="DW110" s="72"/>
      <c r="DX110" s="72"/>
      <c r="DY110" s="72"/>
      <c r="DZ110" s="72"/>
      <c r="EA110" s="72"/>
      <c r="EB110" s="72"/>
      <c r="EC110" s="72"/>
    </row>
    <row r="111" spans="1:134" ht="28.5" x14ac:dyDescent="0.2">
      <c r="A111" s="264" t="s">
        <v>139</v>
      </c>
      <c r="B111" s="263" t="s">
        <v>385</v>
      </c>
      <c r="C111" s="194"/>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c r="AZ111" s="72"/>
      <c r="BA111" s="72"/>
      <c r="BB111" s="72"/>
      <c r="BC111" s="72"/>
      <c r="BD111" s="72"/>
      <c r="BE111" s="72"/>
      <c r="BF111" s="72"/>
      <c r="BG111" s="72"/>
      <c r="BH111" s="72"/>
      <c r="BI111" s="72"/>
      <c r="BJ111" s="72"/>
      <c r="BK111" s="72"/>
      <c r="BL111" s="72"/>
      <c r="BM111" s="72"/>
      <c r="BN111" s="72"/>
      <c r="BO111" s="72"/>
      <c r="BP111" s="72"/>
      <c r="BQ111" s="72"/>
      <c r="BR111" s="72"/>
      <c r="BS111" s="72"/>
      <c r="BT111" s="72"/>
      <c r="BU111" s="72"/>
      <c r="BV111" s="72"/>
      <c r="BW111" s="72"/>
      <c r="BX111" s="72"/>
      <c r="BY111" s="72"/>
      <c r="BZ111" s="72"/>
      <c r="CA111" s="72"/>
      <c r="CB111" s="72"/>
      <c r="CC111" s="72"/>
      <c r="CD111" s="72"/>
      <c r="CE111" s="72"/>
      <c r="CF111" s="72"/>
      <c r="CG111" s="72"/>
      <c r="CH111" s="72"/>
      <c r="CI111" s="72"/>
      <c r="CJ111" s="72"/>
      <c r="CK111" s="72"/>
      <c r="CL111" s="72"/>
      <c r="CM111" s="72"/>
      <c r="CN111" s="72"/>
      <c r="CO111" s="72"/>
      <c r="CP111" s="72"/>
      <c r="CQ111" s="72"/>
      <c r="CR111" s="72"/>
      <c r="CS111" s="72"/>
      <c r="CT111" s="72"/>
      <c r="CU111" s="72"/>
      <c r="CV111" s="72"/>
      <c r="CW111" s="72"/>
      <c r="CX111" s="72"/>
      <c r="CY111" s="72"/>
      <c r="CZ111" s="72"/>
      <c r="DA111" s="72"/>
      <c r="DB111" s="72"/>
      <c r="DC111" s="72"/>
      <c r="DD111" s="72"/>
      <c r="DE111" s="72"/>
      <c r="DF111" s="72"/>
      <c r="DG111" s="72"/>
      <c r="DH111" s="72"/>
      <c r="DI111" s="72"/>
      <c r="DJ111" s="72"/>
      <c r="DK111" s="72"/>
      <c r="DL111" s="72"/>
      <c r="DM111" s="72"/>
      <c r="DN111" s="72"/>
      <c r="DO111" s="72"/>
      <c r="DP111" s="72"/>
      <c r="DQ111" s="72"/>
      <c r="DR111" s="72"/>
      <c r="DS111" s="72"/>
      <c r="DT111" s="72"/>
      <c r="DU111" s="72"/>
      <c r="DV111" s="72"/>
      <c r="DW111" s="72"/>
      <c r="DX111" s="72"/>
      <c r="DY111" s="72"/>
      <c r="DZ111" s="72"/>
      <c r="EA111" s="72"/>
      <c r="EB111" s="72"/>
      <c r="EC111" s="72"/>
    </row>
    <row r="112" spans="1:134" ht="14.25" x14ac:dyDescent="0.2">
      <c r="A112" s="125" t="s">
        <v>281</v>
      </c>
      <c r="B112" s="177"/>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c r="BA112" s="72"/>
      <c r="BB112" s="72"/>
      <c r="BC112" s="72"/>
      <c r="BD112" s="72"/>
      <c r="BE112" s="72"/>
      <c r="BF112" s="72"/>
      <c r="BG112" s="72"/>
      <c r="BH112" s="72"/>
      <c r="BI112" s="72"/>
      <c r="BJ112" s="72"/>
      <c r="BK112" s="72"/>
      <c r="BL112" s="72"/>
      <c r="BM112" s="72"/>
      <c r="BN112" s="72"/>
      <c r="BO112" s="72"/>
      <c r="BP112" s="72"/>
      <c r="BQ112" s="72"/>
      <c r="BR112" s="72"/>
      <c r="BS112" s="72"/>
      <c r="BT112" s="72"/>
      <c r="BU112" s="72"/>
      <c r="BV112" s="72"/>
      <c r="BW112" s="72"/>
      <c r="BX112" s="72"/>
      <c r="BY112" s="72"/>
      <c r="BZ112" s="72"/>
      <c r="CA112" s="72"/>
      <c r="CB112" s="72"/>
      <c r="CC112" s="72"/>
      <c r="CD112" s="72"/>
      <c r="CE112" s="72"/>
      <c r="CF112" s="72"/>
      <c r="CG112" s="72"/>
      <c r="CH112" s="72"/>
      <c r="CI112" s="72"/>
      <c r="CJ112" s="72"/>
      <c r="CK112" s="72"/>
      <c r="CL112" s="72"/>
      <c r="CM112" s="72"/>
      <c r="CN112" s="72"/>
      <c r="CO112" s="72"/>
      <c r="CP112" s="72"/>
      <c r="CQ112" s="72"/>
      <c r="CR112" s="72"/>
      <c r="CS112" s="72"/>
      <c r="CT112" s="72"/>
      <c r="CU112" s="72"/>
      <c r="CV112" s="72"/>
      <c r="CW112" s="72"/>
      <c r="CX112" s="72"/>
      <c r="CY112" s="72"/>
      <c r="CZ112" s="72"/>
      <c r="DA112" s="72"/>
      <c r="DB112" s="72"/>
      <c r="DC112" s="72"/>
      <c r="DD112" s="72"/>
      <c r="DE112" s="72"/>
      <c r="DF112" s="72"/>
      <c r="DG112" s="72"/>
      <c r="DH112" s="72"/>
      <c r="DI112" s="72"/>
      <c r="DJ112" s="72"/>
      <c r="DK112" s="72"/>
      <c r="DL112" s="72"/>
      <c r="DM112" s="72"/>
      <c r="DN112" s="72"/>
      <c r="DO112" s="72"/>
      <c r="DP112" s="72"/>
      <c r="DQ112" s="72"/>
      <c r="DR112" s="72"/>
      <c r="DS112" s="72"/>
      <c r="DT112" s="72"/>
      <c r="DU112" s="72"/>
      <c r="DV112" s="72"/>
      <c r="DW112" s="72"/>
      <c r="DX112" s="72"/>
      <c r="DY112" s="72"/>
      <c r="DZ112" s="72"/>
      <c r="EA112" s="72"/>
      <c r="EB112" s="72"/>
      <c r="EC112" s="72"/>
    </row>
    <row r="113" spans="1:134" ht="15" thickBot="1" x14ac:dyDescent="0.25">
      <c r="A113" s="259" t="s">
        <v>408</v>
      </c>
      <c r="B113" s="178"/>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c r="AY113" s="72"/>
      <c r="AZ113" s="72"/>
      <c r="BA113" s="72"/>
      <c r="BB113" s="72"/>
      <c r="BC113" s="72"/>
      <c r="BD113" s="72"/>
      <c r="BE113" s="72"/>
      <c r="BF113" s="72"/>
      <c r="BG113" s="72"/>
      <c r="BH113" s="72"/>
      <c r="BI113" s="72"/>
      <c r="BJ113" s="72"/>
      <c r="BK113" s="72"/>
      <c r="BL113" s="72"/>
      <c r="BM113" s="72"/>
      <c r="BN113" s="72"/>
      <c r="BO113" s="72"/>
      <c r="BP113" s="72"/>
      <c r="BQ113" s="72"/>
      <c r="BR113" s="72"/>
      <c r="BS113" s="72"/>
      <c r="BT113" s="72"/>
      <c r="BU113" s="72"/>
      <c r="BV113" s="72"/>
      <c r="BW113" s="72"/>
      <c r="BX113" s="72"/>
      <c r="BY113" s="72"/>
      <c r="BZ113" s="72"/>
      <c r="CA113" s="72"/>
      <c r="CB113" s="72"/>
      <c r="CC113" s="72"/>
      <c r="CD113" s="72"/>
      <c r="CE113" s="72"/>
      <c r="CF113" s="72"/>
      <c r="CG113" s="72"/>
      <c r="CH113" s="72"/>
      <c r="CI113" s="72"/>
      <c r="CJ113" s="72"/>
      <c r="CK113" s="72"/>
      <c r="CL113" s="72"/>
      <c r="CM113" s="72"/>
      <c r="CN113" s="72"/>
      <c r="CO113" s="72"/>
      <c r="CP113" s="72"/>
      <c r="CQ113" s="72"/>
      <c r="CR113" s="72"/>
      <c r="CS113" s="72"/>
      <c r="CT113" s="72"/>
      <c r="CU113" s="72"/>
      <c r="CV113" s="72"/>
      <c r="CW113" s="72"/>
      <c r="CX113" s="72"/>
      <c r="CY113" s="72"/>
      <c r="CZ113" s="72"/>
      <c r="DA113" s="72"/>
      <c r="DB113" s="72"/>
      <c r="DC113" s="72"/>
      <c r="DD113" s="72"/>
      <c r="DE113" s="72"/>
      <c r="DF113" s="72"/>
      <c r="DG113" s="72"/>
      <c r="DH113" s="72"/>
      <c r="DI113" s="72"/>
      <c r="DJ113" s="72"/>
      <c r="DK113" s="72"/>
      <c r="DL113" s="72"/>
      <c r="DM113" s="72"/>
      <c r="DN113" s="72"/>
      <c r="DO113" s="72"/>
      <c r="DP113" s="72"/>
      <c r="DQ113" s="72"/>
      <c r="DR113" s="72"/>
      <c r="DS113" s="72"/>
      <c r="DT113" s="72"/>
      <c r="DU113" s="72"/>
      <c r="DV113" s="72"/>
      <c r="DW113" s="72"/>
      <c r="DX113" s="72"/>
      <c r="DY113" s="72"/>
      <c r="DZ113" s="72"/>
      <c r="EA113" s="72"/>
      <c r="EB113" s="72"/>
      <c r="EC113" s="72"/>
    </row>
    <row r="114" spans="1:134" s="67" customFormat="1" ht="15" thickBot="1" x14ac:dyDescent="0.25">
      <c r="A114" s="170"/>
      <c r="B114" s="171"/>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73"/>
      <c r="CQ114" s="73"/>
      <c r="CR114" s="73"/>
      <c r="CS114" s="73"/>
      <c r="CT114" s="73"/>
      <c r="CU114" s="73"/>
      <c r="CV114" s="73"/>
      <c r="CW114" s="73"/>
      <c r="CX114" s="73"/>
      <c r="CY114" s="73"/>
      <c r="CZ114" s="73"/>
      <c r="DA114" s="73"/>
      <c r="DB114" s="73"/>
      <c r="DC114" s="73"/>
      <c r="DD114" s="73"/>
      <c r="DE114" s="73"/>
      <c r="DF114" s="73"/>
      <c r="DG114" s="73"/>
      <c r="DH114" s="73"/>
      <c r="DI114" s="73"/>
      <c r="DJ114" s="73"/>
      <c r="DK114" s="73"/>
      <c r="DL114" s="73"/>
      <c r="DM114" s="73"/>
      <c r="DN114" s="73"/>
      <c r="DO114" s="73"/>
      <c r="DP114" s="73"/>
      <c r="DQ114" s="73"/>
      <c r="DR114" s="73"/>
      <c r="DS114" s="73"/>
      <c r="DT114" s="73"/>
      <c r="DU114" s="73"/>
      <c r="DV114" s="73"/>
      <c r="DW114" s="73"/>
      <c r="DX114" s="73"/>
      <c r="DY114" s="73"/>
      <c r="DZ114" s="73"/>
      <c r="EA114" s="73"/>
      <c r="EB114" s="73"/>
      <c r="EC114" s="73"/>
      <c r="ED114" s="71"/>
    </row>
    <row r="115" spans="1:134" ht="18" x14ac:dyDescent="0.2">
      <c r="A115" s="392" t="s">
        <v>203</v>
      </c>
      <c r="B115" s="393"/>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c r="BI115" s="72"/>
      <c r="BJ115" s="72"/>
      <c r="BK115" s="72"/>
      <c r="BL115" s="72"/>
      <c r="BM115" s="72"/>
      <c r="BN115" s="72"/>
      <c r="BO115" s="72"/>
      <c r="BP115" s="72"/>
      <c r="BQ115" s="72"/>
      <c r="BR115" s="72"/>
      <c r="BS115" s="72"/>
      <c r="BT115" s="72"/>
      <c r="BU115" s="72"/>
      <c r="BV115" s="72"/>
      <c r="BW115" s="72"/>
      <c r="BX115" s="72"/>
      <c r="BY115" s="72"/>
      <c r="BZ115" s="72"/>
      <c r="CA115" s="72"/>
      <c r="CB115" s="72"/>
      <c r="CC115" s="72"/>
      <c r="CD115" s="72"/>
      <c r="CE115" s="72"/>
      <c r="CF115" s="72"/>
      <c r="CG115" s="72"/>
      <c r="CH115" s="72"/>
      <c r="CI115" s="72"/>
      <c r="CJ115" s="72"/>
      <c r="CK115" s="72"/>
      <c r="CL115" s="72"/>
      <c r="CM115" s="72"/>
      <c r="CN115" s="72"/>
      <c r="CO115" s="72"/>
      <c r="CP115" s="72"/>
      <c r="CQ115" s="72"/>
      <c r="CR115" s="72"/>
      <c r="CS115" s="72"/>
      <c r="CT115" s="72"/>
      <c r="CU115" s="72"/>
      <c r="CV115" s="72"/>
      <c r="CW115" s="72"/>
      <c r="CX115" s="72"/>
      <c r="CY115" s="72"/>
      <c r="CZ115" s="72"/>
      <c r="DA115" s="72"/>
      <c r="DB115" s="72"/>
      <c r="DC115" s="72"/>
      <c r="DD115" s="72"/>
      <c r="DE115" s="72"/>
      <c r="DF115" s="72"/>
      <c r="DG115" s="72"/>
      <c r="DH115" s="72"/>
      <c r="DI115" s="72"/>
      <c r="DJ115" s="72"/>
      <c r="DK115" s="72"/>
      <c r="DL115" s="72"/>
      <c r="DM115" s="72"/>
      <c r="DN115" s="72"/>
      <c r="DO115" s="72"/>
      <c r="DP115" s="72"/>
      <c r="DQ115" s="72"/>
      <c r="DR115" s="72"/>
      <c r="DS115" s="72"/>
      <c r="DT115" s="72"/>
      <c r="DU115" s="72"/>
      <c r="DV115" s="72"/>
      <c r="DW115" s="72"/>
      <c r="DX115" s="72"/>
      <c r="DY115" s="72"/>
      <c r="DZ115" s="72"/>
      <c r="EA115" s="72"/>
      <c r="EB115" s="72"/>
      <c r="EC115" s="72"/>
    </row>
    <row r="116" spans="1:134" s="69" customFormat="1" ht="28.5" x14ac:dyDescent="0.2">
      <c r="A116" s="125" t="s">
        <v>407</v>
      </c>
      <c r="B116" s="122"/>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c r="BL116" s="75"/>
      <c r="BM116" s="75"/>
      <c r="BN116" s="75"/>
      <c r="BO116" s="75"/>
      <c r="BP116" s="75"/>
      <c r="BQ116" s="75"/>
      <c r="BR116" s="75"/>
      <c r="BS116" s="75"/>
      <c r="BT116" s="75"/>
      <c r="BU116" s="75"/>
      <c r="BV116" s="75"/>
      <c r="BW116" s="75"/>
      <c r="BX116" s="75"/>
      <c r="BY116" s="75"/>
      <c r="BZ116" s="75"/>
      <c r="CA116" s="75"/>
      <c r="CB116" s="75"/>
      <c r="CC116" s="75"/>
      <c r="CD116" s="75"/>
      <c r="CE116" s="75"/>
      <c r="CF116" s="75"/>
      <c r="CG116" s="75"/>
      <c r="CH116" s="75"/>
      <c r="CI116" s="75"/>
      <c r="CJ116" s="75"/>
      <c r="CK116" s="75"/>
      <c r="CL116" s="75"/>
      <c r="CM116" s="75"/>
      <c r="CN116" s="75"/>
      <c r="CO116" s="75"/>
      <c r="CP116" s="75"/>
      <c r="CQ116" s="75"/>
      <c r="CR116" s="75"/>
      <c r="CS116" s="75"/>
      <c r="CT116" s="75"/>
      <c r="CU116" s="75"/>
      <c r="CV116" s="75"/>
      <c r="CW116" s="75"/>
      <c r="CX116" s="75"/>
      <c r="CY116" s="75"/>
      <c r="CZ116" s="75"/>
      <c r="DA116" s="75"/>
      <c r="DB116" s="75"/>
      <c r="DC116" s="75"/>
      <c r="DD116" s="75"/>
      <c r="DE116" s="75"/>
      <c r="DF116" s="75"/>
      <c r="DG116" s="75"/>
      <c r="DH116" s="75"/>
      <c r="DI116" s="75"/>
      <c r="DJ116" s="75"/>
      <c r="DK116" s="75"/>
      <c r="DL116" s="75"/>
      <c r="DM116" s="75"/>
      <c r="DN116" s="75"/>
      <c r="DO116" s="75"/>
      <c r="DP116" s="75"/>
      <c r="DQ116" s="75"/>
      <c r="DR116" s="75"/>
      <c r="DS116" s="75"/>
      <c r="DT116" s="75"/>
      <c r="DU116" s="75"/>
      <c r="DV116" s="75"/>
      <c r="DW116" s="75"/>
      <c r="DX116" s="75"/>
      <c r="DY116" s="75"/>
      <c r="DZ116" s="75"/>
      <c r="EA116" s="75"/>
      <c r="EB116" s="75"/>
      <c r="EC116" s="75"/>
    </row>
    <row r="117" spans="1:134" s="69" customFormat="1" ht="12.75" x14ac:dyDescent="0.2">
      <c r="B117" s="123"/>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c r="BI117" s="75"/>
      <c r="BJ117" s="75"/>
      <c r="BK117" s="75"/>
      <c r="BL117" s="75"/>
      <c r="BM117" s="75"/>
      <c r="BN117" s="75"/>
      <c r="BO117" s="75"/>
      <c r="BP117" s="75"/>
      <c r="BQ117" s="75"/>
      <c r="BR117" s="75"/>
      <c r="BS117" s="75"/>
      <c r="BT117" s="75"/>
      <c r="BU117" s="75"/>
      <c r="BV117" s="75"/>
      <c r="BW117" s="75"/>
      <c r="BX117" s="75"/>
      <c r="BY117" s="75"/>
      <c r="BZ117" s="75"/>
      <c r="CA117" s="75"/>
      <c r="CB117" s="75"/>
      <c r="CC117" s="75"/>
      <c r="CD117" s="75"/>
      <c r="CE117" s="75"/>
      <c r="CF117" s="75"/>
      <c r="CG117" s="75"/>
      <c r="CH117" s="75"/>
      <c r="CI117" s="75"/>
      <c r="CJ117" s="75"/>
      <c r="CK117" s="75"/>
      <c r="CL117" s="75"/>
      <c r="CM117" s="75"/>
      <c r="CN117" s="75"/>
      <c r="CO117" s="75"/>
      <c r="CP117" s="75"/>
      <c r="CQ117" s="75"/>
      <c r="CR117" s="75"/>
      <c r="CS117" s="75"/>
      <c r="CT117" s="75"/>
      <c r="CU117" s="75"/>
      <c r="CV117" s="75"/>
      <c r="CW117" s="75"/>
      <c r="CX117" s="75"/>
      <c r="CY117" s="75"/>
      <c r="CZ117" s="75"/>
      <c r="DA117" s="75"/>
      <c r="DB117" s="75"/>
      <c r="DC117" s="75"/>
      <c r="DD117" s="75"/>
      <c r="DE117" s="75"/>
      <c r="DF117" s="75"/>
      <c r="DG117" s="75"/>
      <c r="DH117" s="75"/>
      <c r="DI117" s="75"/>
      <c r="DJ117" s="75"/>
      <c r="DK117" s="75"/>
      <c r="DL117" s="75"/>
      <c r="DM117" s="75"/>
      <c r="DN117" s="75"/>
      <c r="DO117" s="75"/>
      <c r="DP117" s="75"/>
      <c r="DQ117" s="75"/>
      <c r="DR117" s="75"/>
      <c r="DS117" s="75"/>
      <c r="DT117" s="75"/>
      <c r="DU117" s="75"/>
      <c r="DV117" s="75"/>
      <c r="DW117" s="75"/>
      <c r="DX117" s="75"/>
      <c r="DY117" s="75"/>
      <c r="DZ117" s="75"/>
      <c r="EA117" s="75"/>
      <c r="EB117" s="75"/>
      <c r="EC117" s="75"/>
    </row>
    <row r="118" spans="1:134" s="69" customFormat="1" ht="12.75" x14ac:dyDescent="0.2">
      <c r="A118" s="221"/>
      <c r="B118" s="120"/>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c r="BI118" s="75"/>
      <c r="BJ118" s="75"/>
      <c r="BK118" s="75"/>
      <c r="BL118" s="75"/>
      <c r="BM118" s="75"/>
      <c r="BN118" s="75"/>
      <c r="BO118" s="75"/>
      <c r="BP118" s="75"/>
      <c r="BQ118" s="75"/>
      <c r="BR118" s="75"/>
      <c r="BS118" s="75"/>
      <c r="BT118" s="75"/>
      <c r="BU118" s="75"/>
      <c r="BV118" s="75"/>
      <c r="BW118" s="75"/>
      <c r="BX118" s="75"/>
      <c r="BY118" s="75"/>
      <c r="BZ118" s="75"/>
      <c r="CA118" s="75"/>
      <c r="CB118" s="75"/>
      <c r="CC118" s="75"/>
      <c r="CD118" s="75"/>
      <c r="CE118" s="75"/>
      <c r="CF118" s="75"/>
      <c r="CG118" s="75"/>
      <c r="CH118" s="75"/>
      <c r="CI118" s="75"/>
      <c r="CJ118" s="75"/>
      <c r="CK118" s="75"/>
      <c r="CL118" s="75"/>
      <c r="CM118" s="75"/>
      <c r="CN118" s="75"/>
      <c r="CO118" s="75"/>
      <c r="CP118" s="75"/>
      <c r="CQ118" s="75"/>
      <c r="CR118" s="75"/>
      <c r="CS118" s="75"/>
      <c r="CT118" s="75"/>
      <c r="CU118" s="75"/>
      <c r="CV118" s="75"/>
      <c r="CW118" s="75"/>
      <c r="CX118" s="75"/>
      <c r="CY118" s="75"/>
      <c r="CZ118" s="75"/>
      <c r="DA118" s="75"/>
      <c r="DB118" s="75"/>
      <c r="DC118" s="75"/>
      <c r="DD118" s="75"/>
      <c r="DE118" s="75"/>
      <c r="DF118" s="75"/>
      <c r="DG118" s="75"/>
      <c r="DH118" s="75"/>
      <c r="DI118" s="75"/>
      <c r="DJ118" s="75"/>
      <c r="DK118" s="75"/>
      <c r="DL118" s="75"/>
      <c r="DM118" s="75"/>
      <c r="DN118" s="75"/>
      <c r="DO118" s="75"/>
      <c r="DP118" s="75"/>
      <c r="DQ118" s="75"/>
      <c r="DR118" s="75"/>
      <c r="DS118" s="75"/>
      <c r="DT118" s="75"/>
      <c r="DU118" s="75"/>
      <c r="DV118" s="75"/>
      <c r="DW118" s="75"/>
      <c r="DX118" s="75"/>
      <c r="DY118" s="75"/>
      <c r="DZ118" s="75"/>
      <c r="EA118" s="75"/>
      <c r="EB118" s="75"/>
      <c r="EC118" s="75"/>
    </row>
    <row r="119" spans="1:134" s="69" customFormat="1" ht="13.5" thickBot="1" x14ac:dyDescent="0.25">
      <c r="A119" s="222"/>
      <c r="B119" s="121"/>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c r="BL119" s="75"/>
      <c r="BM119" s="75"/>
      <c r="BN119" s="75"/>
      <c r="BO119" s="75"/>
      <c r="BP119" s="75"/>
      <c r="BQ119" s="75"/>
      <c r="BR119" s="75"/>
      <c r="BS119" s="75"/>
      <c r="BT119" s="75"/>
      <c r="BU119" s="75"/>
      <c r="BV119" s="75"/>
      <c r="BW119" s="75"/>
      <c r="BX119" s="75"/>
      <c r="BY119" s="75"/>
      <c r="BZ119" s="75"/>
      <c r="CA119" s="75"/>
      <c r="CB119" s="75"/>
      <c r="CC119" s="75"/>
      <c r="CD119" s="75"/>
      <c r="CE119" s="75"/>
      <c r="CF119" s="75"/>
      <c r="CG119" s="75"/>
      <c r="CH119" s="75"/>
      <c r="CI119" s="75"/>
      <c r="CJ119" s="75"/>
      <c r="CK119" s="75"/>
      <c r="CL119" s="75"/>
      <c r="CM119" s="75"/>
      <c r="CN119" s="75"/>
      <c r="CO119" s="75"/>
      <c r="CP119" s="75"/>
      <c r="CQ119" s="75"/>
      <c r="CR119" s="75"/>
      <c r="CS119" s="75"/>
      <c r="CT119" s="75"/>
      <c r="CU119" s="75"/>
      <c r="CV119" s="75"/>
      <c r="CW119" s="75"/>
      <c r="CX119" s="75"/>
      <c r="CY119" s="75"/>
      <c r="CZ119" s="75"/>
      <c r="DA119" s="75"/>
      <c r="DB119" s="75"/>
      <c r="DC119" s="75"/>
      <c r="DD119" s="75"/>
      <c r="DE119" s="75"/>
      <c r="DF119" s="75"/>
      <c r="DG119" s="75"/>
      <c r="DH119" s="75"/>
      <c r="DI119" s="75"/>
      <c r="DJ119" s="75"/>
      <c r="DK119" s="75"/>
      <c r="DL119" s="75"/>
      <c r="DM119" s="75"/>
      <c r="DN119" s="75"/>
      <c r="DO119" s="75"/>
      <c r="DP119" s="75"/>
      <c r="DQ119" s="75"/>
      <c r="DR119" s="75"/>
      <c r="DS119" s="75"/>
      <c r="DT119" s="75"/>
      <c r="DU119" s="75"/>
      <c r="DV119" s="75"/>
      <c r="DW119" s="75"/>
      <c r="DX119" s="75"/>
      <c r="DY119" s="75"/>
      <c r="DZ119" s="75"/>
      <c r="EA119" s="75"/>
      <c r="EB119" s="75"/>
      <c r="EC119" s="75"/>
    </row>
    <row r="120" spans="1:134" s="67" customFormat="1" ht="15" thickBot="1" x14ac:dyDescent="0.25">
      <c r="A120" s="170"/>
      <c r="B120" s="171"/>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c r="BE120" s="73"/>
      <c r="BF120" s="73"/>
      <c r="BG120" s="73"/>
      <c r="BH120" s="73"/>
      <c r="BI120" s="73"/>
      <c r="BJ120" s="73"/>
      <c r="BK120" s="73"/>
      <c r="BL120" s="73"/>
      <c r="BM120" s="73"/>
      <c r="BN120" s="73"/>
      <c r="BO120" s="73"/>
      <c r="BP120" s="73"/>
      <c r="BQ120" s="73"/>
      <c r="BR120" s="73"/>
      <c r="BS120" s="73"/>
      <c r="BT120" s="73"/>
      <c r="BU120" s="73"/>
      <c r="BV120" s="73"/>
      <c r="BW120" s="73"/>
      <c r="BX120" s="73"/>
      <c r="BY120" s="73"/>
      <c r="BZ120" s="73"/>
      <c r="CA120" s="73"/>
      <c r="CB120" s="73"/>
      <c r="CC120" s="73"/>
      <c r="CD120" s="73"/>
      <c r="CE120" s="73"/>
      <c r="CF120" s="73"/>
      <c r="CG120" s="73"/>
      <c r="CH120" s="73"/>
      <c r="CI120" s="73"/>
      <c r="CJ120" s="73"/>
      <c r="CK120" s="73"/>
      <c r="CL120" s="73"/>
      <c r="CM120" s="73"/>
      <c r="CN120" s="73"/>
      <c r="CO120" s="73"/>
      <c r="CP120" s="73"/>
      <c r="CQ120" s="73"/>
      <c r="CR120" s="73"/>
      <c r="CS120" s="73"/>
      <c r="CT120" s="73"/>
      <c r="CU120" s="73"/>
      <c r="CV120" s="73"/>
      <c r="CW120" s="73"/>
      <c r="CX120" s="73"/>
      <c r="CY120" s="73"/>
      <c r="CZ120" s="73"/>
      <c r="DA120" s="73"/>
      <c r="DB120" s="73"/>
      <c r="DC120" s="73"/>
      <c r="DD120" s="73"/>
      <c r="DE120" s="73"/>
      <c r="DF120" s="73"/>
      <c r="DG120" s="73"/>
      <c r="DH120" s="73"/>
      <c r="DI120" s="73"/>
      <c r="DJ120" s="73"/>
      <c r="DK120" s="73"/>
      <c r="DL120" s="73"/>
      <c r="DM120" s="73"/>
      <c r="DN120" s="73"/>
      <c r="DO120" s="73"/>
      <c r="DP120" s="73"/>
      <c r="DQ120" s="73"/>
      <c r="DR120" s="73"/>
      <c r="DS120" s="73"/>
      <c r="DT120" s="73"/>
      <c r="DU120" s="73"/>
      <c r="DV120" s="73"/>
      <c r="DW120" s="73"/>
      <c r="DX120" s="73"/>
      <c r="DY120" s="73"/>
      <c r="DZ120" s="73"/>
      <c r="EA120" s="73"/>
      <c r="EB120" s="73"/>
      <c r="EC120" s="73"/>
      <c r="ED120" s="71"/>
    </row>
    <row r="121" spans="1:134" ht="18" x14ac:dyDescent="0.25">
      <c r="A121" s="390" t="s">
        <v>204</v>
      </c>
      <c r="B121" s="391"/>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72"/>
      <c r="BD121" s="72"/>
      <c r="BE121" s="72"/>
      <c r="BF121" s="72"/>
      <c r="BG121" s="72"/>
      <c r="BH121" s="72"/>
      <c r="BI121" s="72"/>
      <c r="BJ121" s="72"/>
      <c r="BK121" s="72"/>
      <c r="BL121" s="72"/>
      <c r="BM121" s="72"/>
      <c r="BN121" s="72"/>
      <c r="BO121" s="72"/>
      <c r="BP121" s="72"/>
      <c r="BQ121" s="72"/>
      <c r="BR121" s="72"/>
      <c r="BS121" s="72"/>
      <c r="BT121" s="72"/>
      <c r="BU121" s="72"/>
      <c r="BV121" s="72"/>
      <c r="BW121" s="72"/>
      <c r="BX121" s="72"/>
      <c r="BY121" s="72"/>
      <c r="BZ121" s="72"/>
      <c r="CA121" s="72"/>
      <c r="CB121" s="72"/>
      <c r="CC121" s="72"/>
      <c r="CD121" s="72"/>
      <c r="CE121" s="72"/>
      <c r="CF121" s="72"/>
      <c r="CG121" s="72"/>
      <c r="CH121" s="72"/>
      <c r="CI121" s="72"/>
      <c r="CJ121" s="72"/>
      <c r="CK121" s="72"/>
      <c r="CL121" s="72"/>
      <c r="CM121" s="72"/>
      <c r="CN121" s="72"/>
      <c r="CO121" s="72"/>
      <c r="CP121" s="72"/>
      <c r="CQ121" s="72"/>
      <c r="CR121" s="72"/>
      <c r="CS121" s="72"/>
      <c r="CT121" s="72"/>
      <c r="CU121" s="72"/>
      <c r="CV121" s="72"/>
      <c r="CW121" s="72"/>
      <c r="CX121" s="72"/>
      <c r="CY121" s="72"/>
      <c r="CZ121" s="72"/>
      <c r="DA121" s="72"/>
      <c r="DB121" s="72"/>
      <c r="DC121" s="72"/>
      <c r="DD121" s="72"/>
      <c r="DE121" s="72"/>
      <c r="DF121" s="72"/>
      <c r="DG121" s="72"/>
      <c r="DH121" s="72"/>
      <c r="DI121" s="72"/>
      <c r="DJ121" s="72"/>
      <c r="DK121" s="72"/>
      <c r="DL121" s="72"/>
      <c r="DM121" s="72"/>
      <c r="DN121" s="72"/>
      <c r="DO121" s="72"/>
      <c r="DP121" s="72"/>
      <c r="DQ121" s="72"/>
      <c r="DR121" s="72"/>
      <c r="DS121" s="72"/>
      <c r="DT121" s="72"/>
      <c r="DU121" s="72"/>
      <c r="DV121" s="72"/>
      <c r="DW121" s="72"/>
      <c r="DX121" s="72"/>
      <c r="DY121" s="72"/>
      <c r="DZ121" s="72"/>
      <c r="EA121" s="72"/>
      <c r="EB121" s="72"/>
      <c r="EC121" s="72"/>
    </row>
    <row r="122" spans="1:134" ht="14.25" x14ac:dyDescent="0.2">
      <c r="A122" s="125" t="s">
        <v>398</v>
      </c>
      <c r="B122" s="177"/>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B122" s="72"/>
      <c r="BC122" s="72"/>
      <c r="BD122" s="72"/>
      <c r="BE122" s="72"/>
      <c r="BF122" s="72"/>
      <c r="BG122" s="72"/>
      <c r="BH122" s="72"/>
      <c r="BI122" s="72"/>
      <c r="BJ122" s="72"/>
      <c r="BK122" s="72"/>
      <c r="BL122" s="72"/>
      <c r="BM122" s="72"/>
      <c r="BN122" s="72"/>
      <c r="BO122" s="72"/>
      <c r="BP122" s="72"/>
      <c r="BQ122" s="72"/>
      <c r="BR122" s="72"/>
      <c r="BS122" s="72"/>
      <c r="BT122" s="72"/>
      <c r="BU122" s="72"/>
      <c r="BV122" s="72"/>
      <c r="BW122" s="72"/>
      <c r="BX122" s="72"/>
      <c r="BY122" s="72"/>
      <c r="BZ122" s="72"/>
      <c r="CA122" s="72"/>
      <c r="CB122" s="72"/>
      <c r="CC122" s="72"/>
      <c r="CD122" s="72"/>
      <c r="CE122" s="72"/>
      <c r="CF122" s="72"/>
      <c r="CG122" s="72"/>
      <c r="CH122" s="72"/>
      <c r="CI122" s="72"/>
      <c r="CJ122" s="72"/>
      <c r="CK122" s="72"/>
      <c r="CL122" s="72"/>
      <c r="CM122" s="72"/>
      <c r="CN122" s="72"/>
      <c r="CO122" s="72"/>
      <c r="CP122" s="72"/>
      <c r="CQ122" s="72"/>
      <c r="CR122" s="72"/>
      <c r="CS122" s="72"/>
      <c r="CT122" s="72"/>
      <c r="CU122" s="72"/>
      <c r="CV122" s="72"/>
      <c r="CW122" s="72"/>
      <c r="CX122" s="72"/>
      <c r="CY122" s="72"/>
      <c r="CZ122" s="72"/>
      <c r="DA122" s="72"/>
      <c r="DB122" s="72"/>
      <c r="DC122" s="72"/>
      <c r="DD122" s="72"/>
      <c r="DE122" s="72"/>
      <c r="DF122" s="72"/>
      <c r="DG122" s="72"/>
      <c r="DH122" s="72"/>
      <c r="DI122" s="72"/>
      <c r="DJ122" s="72"/>
      <c r="DK122" s="72"/>
      <c r="DL122" s="72"/>
      <c r="DM122" s="72"/>
      <c r="DN122" s="72"/>
      <c r="DO122" s="72"/>
      <c r="DP122" s="72"/>
      <c r="DQ122" s="72"/>
      <c r="DR122" s="72"/>
      <c r="DS122" s="72"/>
      <c r="DT122" s="72"/>
      <c r="DU122" s="72"/>
      <c r="DV122" s="72"/>
      <c r="DW122" s="72"/>
      <c r="DX122" s="72"/>
      <c r="DY122" s="72"/>
      <c r="DZ122" s="72"/>
      <c r="EA122" s="72"/>
      <c r="EB122" s="72"/>
      <c r="EC122" s="72"/>
    </row>
    <row r="123" spans="1:134" ht="14.25" x14ac:dyDescent="0.2">
      <c r="A123" s="174" t="s">
        <v>241</v>
      </c>
      <c r="B123" s="177"/>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c r="BI123" s="72"/>
      <c r="BJ123" s="72"/>
      <c r="BK123" s="72"/>
      <c r="BL123" s="72"/>
      <c r="BM123" s="72"/>
      <c r="BN123" s="72"/>
      <c r="BO123" s="72"/>
      <c r="BP123" s="72"/>
      <c r="BQ123" s="72"/>
      <c r="BR123" s="72"/>
      <c r="BS123" s="72"/>
      <c r="BT123" s="72"/>
      <c r="BU123" s="72"/>
      <c r="BV123" s="72"/>
      <c r="BW123" s="72"/>
      <c r="BX123" s="72"/>
      <c r="BY123" s="72"/>
      <c r="BZ123" s="72"/>
      <c r="CA123" s="72"/>
      <c r="CB123" s="72"/>
      <c r="CC123" s="72"/>
      <c r="CD123" s="72"/>
      <c r="CE123" s="72"/>
      <c r="CF123" s="72"/>
      <c r="CG123" s="72"/>
      <c r="CH123" s="72"/>
      <c r="CI123" s="72"/>
      <c r="CJ123" s="72"/>
      <c r="CK123" s="72"/>
      <c r="CL123" s="72"/>
      <c r="CM123" s="72"/>
      <c r="CN123" s="72"/>
      <c r="CO123" s="72"/>
      <c r="CP123" s="72"/>
      <c r="CQ123" s="72"/>
      <c r="CR123" s="72"/>
      <c r="CS123" s="72"/>
      <c r="CT123" s="72"/>
      <c r="CU123" s="72"/>
      <c r="CV123" s="72"/>
      <c r="CW123" s="72"/>
      <c r="CX123" s="72"/>
      <c r="CY123" s="72"/>
      <c r="CZ123" s="72"/>
      <c r="DA123" s="72"/>
      <c r="DB123" s="72"/>
      <c r="DC123" s="72"/>
      <c r="DD123" s="72"/>
      <c r="DE123" s="72"/>
      <c r="DF123" s="72"/>
      <c r="DG123" s="72"/>
      <c r="DH123" s="72"/>
      <c r="DI123" s="72"/>
      <c r="DJ123" s="72"/>
      <c r="DK123" s="72"/>
      <c r="DL123" s="72"/>
      <c r="DM123" s="72"/>
      <c r="DN123" s="72"/>
      <c r="DO123" s="72"/>
      <c r="DP123" s="72"/>
      <c r="DQ123" s="72"/>
      <c r="DR123" s="72"/>
      <c r="DS123" s="72"/>
      <c r="DT123" s="72"/>
      <c r="DU123" s="72"/>
      <c r="DV123" s="72"/>
      <c r="DW123" s="72"/>
      <c r="DX123" s="72"/>
      <c r="DY123" s="72"/>
      <c r="DZ123" s="72"/>
      <c r="EA123" s="72"/>
      <c r="EB123" s="72"/>
      <c r="EC123" s="72"/>
    </row>
    <row r="124" spans="1:134" ht="14.25" x14ac:dyDescent="0.2">
      <c r="B124" s="177"/>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2"/>
      <c r="BR124" s="72"/>
      <c r="BS124" s="72"/>
      <c r="BT124" s="72"/>
      <c r="BU124" s="72"/>
      <c r="BV124" s="72"/>
      <c r="BW124" s="72"/>
      <c r="BX124" s="72"/>
      <c r="BY124" s="72"/>
      <c r="BZ124" s="72"/>
      <c r="CA124" s="72"/>
      <c r="CB124" s="72"/>
      <c r="CC124" s="72"/>
      <c r="CD124" s="72"/>
      <c r="CE124" s="72"/>
      <c r="CF124" s="72"/>
      <c r="CG124" s="72"/>
      <c r="CH124" s="72"/>
      <c r="CI124" s="72"/>
      <c r="CJ124" s="72"/>
      <c r="CK124" s="72"/>
      <c r="CL124" s="72"/>
      <c r="CM124" s="72"/>
      <c r="CN124" s="72"/>
      <c r="CO124" s="72"/>
      <c r="CP124" s="72"/>
      <c r="CQ124" s="72"/>
      <c r="CR124" s="72"/>
      <c r="CS124" s="72"/>
      <c r="CT124" s="72"/>
      <c r="CU124" s="72"/>
      <c r="CV124" s="72"/>
      <c r="CW124" s="72"/>
      <c r="CX124" s="72"/>
      <c r="CY124" s="72"/>
      <c r="CZ124" s="72"/>
      <c r="DA124" s="72"/>
      <c r="DB124" s="72"/>
      <c r="DC124" s="72"/>
      <c r="DD124" s="72"/>
      <c r="DE124" s="72"/>
      <c r="DF124" s="72"/>
      <c r="DG124" s="72"/>
      <c r="DH124" s="72"/>
      <c r="DI124" s="72"/>
      <c r="DJ124" s="72"/>
      <c r="DK124" s="72"/>
      <c r="DL124" s="72"/>
      <c r="DM124" s="72"/>
      <c r="DN124" s="72"/>
      <c r="DO124" s="72"/>
      <c r="DP124" s="72"/>
      <c r="DQ124" s="72"/>
      <c r="DR124" s="72"/>
      <c r="DS124" s="72"/>
      <c r="DT124" s="72"/>
      <c r="DU124" s="72"/>
      <c r="DV124" s="72"/>
      <c r="DW124" s="72"/>
      <c r="DX124" s="72"/>
      <c r="DY124" s="72"/>
      <c r="DZ124" s="72"/>
      <c r="EA124" s="72"/>
      <c r="EB124" s="72"/>
      <c r="EC124" s="72"/>
    </row>
    <row r="125" spans="1:134" ht="14.25" x14ac:dyDescent="0.2">
      <c r="A125" s="173"/>
      <c r="B125" s="177"/>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2"/>
      <c r="BR125" s="72"/>
      <c r="BS125" s="72"/>
      <c r="BT125" s="72"/>
      <c r="BU125" s="72"/>
      <c r="BV125" s="72"/>
      <c r="BW125" s="72"/>
      <c r="BX125" s="72"/>
      <c r="BY125" s="72"/>
      <c r="BZ125" s="72"/>
      <c r="CA125" s="72"/>
      <c r="CB125" s="72"/>
      <c r="CC125" s="72"/>
      <c r="CD125" s="72"/>
      <c r="CE125" s="72"/>
      <c r="CF125" s="72"/>
      <c r="CG125" s="72"/>
      <c r="CH125" s="72"/>
      <c r="CI125" s="72"/>
      <c r="CJ125" s="72"/>
      <c r="CK125" s="72"/>
      <c r="CL125" s="72"/>
      <c r="CM125" s="72"/>
      <c r="CN125" s="72"/>
      <c r="CO125" s="72"/>
      <c r="CP125" s="72"/>
      <c r="CQ125" s="72"/>
      <c r="CR125" s="72"/>
      <c r="CS125" s="72"/>
      <c r="CT125" s="72"/>
      <c r="CU125" s="72"/>
      <c r="CV125" s="72"/>
      <c r="CW125" s="72"/>
      <c r="CX125" s="72"/>
      <c r="CY125" s="72"/>
      <c r="CZ125" s="72"/>
      <c r="DA125" s="72"/>
      <c r="DB125" s="72"/>
      <c r="DC125" s="72"/>
      <c r="DD125" s="72"/>
      <c r="DE125" s="72"/>
      <c r="DF125" s="72"/>
      <c r="DG125" s="72"/>
      <c r="DH125" s="72"/>
      <c r="DI125" s="72"/>
      <c r="DJ125" s="72"/>
      <c r="DK125" s="72"/>
      <c r="DL125" s="72"/>
      <c r="DM125" s="72"/>
      <c r="DN125" s="72"/>
      <c r="DO125" s="72"/>
      <c r="DP125" s="72"/>
      <c r="DQ125" s="72"/>
      <c r="DR125" s="72"/>
      <c r="DS125" s="72"/>
      <c r="DT125" s="72"/>
      <c r="DU125" s="72"/>
      <c r="DV125" s="72"/>
      <c r="DW125" s="72"/>
      <c r="DX125" s="72"/>
      <c r="DY125" s="72"/>
      <c r="DZ125" s="72"/>
      <c r="EA125" s="72"/>
      <c r="EB125" s="72"/>
      <c r="EC125" s="72"/>
    </row>
    <row r="126" spans="1:134" ht="15" thickBot="1" x14ac:dyDescent="0.25">
      <c r="A126" s="195"/>
      <c r="B126" s="178"/>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row>
    <row r="127" spans="1:134" s="66" customFormat="1" ht="15" thickBot="1" x14ac:dyDescent="0.25">
      <c r="A127" s="172"/>
      <c r="B127" s="171"/>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c r="BL127" s="70"/>
      <c r="BM127" s="70"/>
    </row>
    <row r="128" spans="1:134" ht="18" x14ac:dyDescent="0.25">
      <c r="A128" s="394" t="s">
        <v>9</v>
      </c>
      <c r="B128" s="395"/>
    </row>
    <row r="129" spans="1:2" ht="14.25" x14ac:dyDescent="0.2">
      <c r="A129" s="196" t="s">
        <v>10</v>
      </c>
      <c r="B129" s="197"/>
    </row>
    <row r="130" spans="1:2" ht="15" x14ac:dyDescent="0.25">
      <c r="A130" s="396" t="s">
        <v>413</v>
      </c>
      <c r="B130" s="397"/>
    </row>
    <row r="131" spans="1:2" ht="14.25" x14ac:dyDescent="0.2">
      <c r="A131" s="388" t="s">
        <v>337</v>
      </c>
      <c r="B131" s="389"/>
    </row>
    <row r="163" spans="1:1" ht="15.75" hidden="1" customHeight="1" x14ac:dyDescent="0.2">
      <c r="A163" s="68"/>
    </row>
  </sheetData>
  <sheetProtection algorithmName="SHA-512" hashValue="pS3YUpgcKcDqek9YQU96q7S7vFuMX75urZmKAXCVZdbRLyfrIWINdnFIFwp5qFcZoLlqgviP/F1tuhCWhyywsA==" saltValue="WT/da80gtrdlaNlm2YnK7A==" spinCount="100000" sheet="1" insertHyperlinks="0"/>
  <mergeCells count="18">
    <mergeCell ref="A99:B99"/>
    <mergeCell ref="A1:B1"/>
    <mergeCell ref="A2:B2"/>
    <mergeCell ref="A11:B11"/>
    <mergeCell ref="A21:B21"/>
    <mergeCell ref="A31:B31"/>
    <mergeCell ref="A44:B44"/>
    <mergeCell ref="A52:B52"/>
    <mergeCell ref="A62:B62"/>
    <mergeCell ref="A70:B70"/>
    <mergeCell ref="A76:B76"/>
    <mergeCell ref="A87:B87"/>
    <mergeCell ref="A131:B131"/>
    <mergeCell ref="A105:B105"/>
    <mergeCell ref="A115:B115"/>
    <mergeCell ref="A121:B121"/>
    <mergeCell ref="A128:B128"/>
    <mergeCell ref="A130:B130"/>
  </mergeCells>
  <hyperlinks>
    <hyperlink ref="A32" r:id="rId1" display="Australian Government: Infection Control Expert Group - Guidance on the use of personal protective equipment (PPE) for health care workers in the context of COVID-19" xr:uid="{CBAEF9BB-E431-4A0D-84A2-9E833FD6984F}"/>
    <hyperlink ref="A33" r:id="rId2" display="WA Department of Health: Personal protective equipment (PPE) for the health workforce during COVID-19" xr:uid="{99098101-E01A-40B4-BD16-E51CD562C299}"/>
    <hyperlink ref="A38" r:id="rId3" display="Laundry and Uniform guide " xr:uid="{78DC9005-B030-42E4-967E-10D89D57EF91}"/>
    <hyperlink ref="A15" r:id="rId4" xr:uid="{AE28538B-5B2B-4E6A-806F-7C97CB297BD2}"/>
    <hyperlink ref="A129" r:id="rId5" xr:uid="{06E1D6FC-5C2C-4A27-BC43-44499749AC60}"/>
    <hyperlink ref="A88" r:id="rId6" xr:uid="{F231D9C6-F608-4B12-B800-36DC872B9017}"/>
    <hyperlink ref="A90" r:id="rId7" display="ATAGI - use of COVID -19 Vaccines in an outbreak setting " xr:uid="{D3C8DE44-BBAD-4F2F-95BC-110F2C35B2E7}"/>
    <hyperlink ref="A91" r:id="rId8" display="ATAGI guiding principles on maintaining vaccination services during pandemic" xr:uid="{4D7F33F4-5068-48C4-8D94-45550C1B1949}"/>
    <hyperlink ref="A53" r:id="rId9" display="Practice Assist becoming telehealth enabled" xr:uid="{5B7F3229-48EF-4F35-8A67-B3E34755C83C}"/>
    <hyperlink ref="A54" r:id="rId10" display="Practice Assist becoming telehealth enabled checklist" xr:uid="{0AC9C206-FF57-4972-A108-56EE940566F1}"/>
    <hyperlink ref="A55" r:id="rId11" display="Department of Health: COVID-19 Temporary MBS Telehealth Services" xr:uid="{A1194909-10A2-420A-ABB5-D15B74362B27}"/>
    <hyperlink ref="A63" r:id="rId12" display="Practice Assist Electronic Prescribing for Prescribers " xr:uid="{2D3BAA35-07AD-4CA1-A984-AD715C60F427}"/>
    <hyperlink ref="A106" r:id="rId13" display="GPRA Working from home " xr:uid="{C81E2E2A-859F-4E67-A1DC-7BEDBA01B2E7}"/>
    <hyperlink ref="A109" r:id="rId14" display="Mental health for health professionals support - Ten by Black dog institute" xr:uid="{EA371109-EED6-4DC8-BE3D-D937335F7A3C}"/>
    <hyperlink ref="A3" r:id="rId15" display="WA Dept of Health Clinician Alerts" xr:uid="{3995F61D-60CE-4B1C-B7AF-600390B5F7BA}"/>
    <hyperlink ref="A4" r:id="rId16" display="WA Dept. of Health Testing Directions " xr:uid="{7B89B932-0B22-4CD6-9EED-35EDB1B5F2DD}"/>
    <hyperlink ref="A5" r:id="rId17" xr:uid="{DA18AB7F-B330-4680-95AF-65A309D7AA4E}"/>
    <hyperlink ref="A6" r:id="rId18" display="SoNG CDNA National Guidelines for Public Health Units" xr:uid="{E46B1117-CEA6-416C-83E7-E6F3F4A7CA78}"/>
    <hyperlink ref="A24" r:id="rId19" xr:uid="{993A5401-9F18-4628-8B43-0E9C4228DE83}"/>
    <hyperlink ref="A26" r:id="rId20" display="RACGP Patient Guide to managing post COVID-19 symptoms " xr:uid="{D2CAD7F3-B8B7-49B1-996E-1A33A0488D17}"/>
    <hyperlink ref="A25" r:id="rId21" display="RACGP Patient guide to Managing Mild COVID 19 at home" xr:uid="{28EEFA68-F77D-4DA1-B5B5-765F19B9CD90}"/>
    <hyperlink ref="A122" r:id="rId22" display="HealthPathways - COVID-19 Self-Cre Patient Triage and Support - Planning your emergency practice response" xr:uid="{84F622A4-1177-416D-8A16-78DAFD5DCAC8}"/>
    <hyperlink ref="A36" r:id="rId23" tooltip="https://linkprotect.cudasvc.com/url?a=https%3a%2f%2fwww.racgp.org.au%2frunning-a-practice%2fpractice-management%2fmanaging-emergencies-and-pandemics%2fmanaging-pandemics%2fmanaging-pandemic-influenza-in-general-practice&amp;c=e,1,m8ujoyerocztyhgmrxdx2ykpps9q0" display="https://linkprotect.cudasvc.com/url?a=https%3a%2f%2fwww.racgp.org.au%2frunning-a-practice%2fpractice-management%2fmanaging-emergencies-and-pandemics%2fmanaging-pandemics%2fmanaging-pandemic-influenza-in-general-practice&amp;c=E,1,M8UjOyeRoCZTYHgmrXDx2YkPPS9q0Y5YVJxFo-hE82t5t-zdLJN7SySNG5WrXDspRrjnrPalDFMG_Z737hYpS4_Z7F9MuOxJWmR28F0-FDouamZ5j2npI-7Hq8c,&amp;typo=1" xr:uid="{91A0FB5B-F71E-482C-AF8C-E510BEE40491}"/>
    <hyperlink ref="A79" r:id="rId24" xr:uid="{2F99F09D-513F-42AD-B63C-4BABC2B6CF38}"/>
    <hyperlink ref="A82" r:id="rId25" xr:uid="{EA845DA5-FA09-4105-8E3B-7EE1FEBA5D9D}"/>
    <hyperlink ref="A81" r:id="rId26" display="RACGP Patient guide to Managing Mild COVID 19 at home" xr:uid="{37B21760-7A4F-4177-B0B7-19DDB4D482F4}"/>
    <hyperlink ref="A16" r:id="rId27" display="Department of Health: Work Permissions and Restrictions Framework for Workers in Health Care Settings" xr:uid="{13A6FB0C-775F-4DC3-8CEE-F385F7726706}"/>
    <hyperlink ref="A39" r:id="rId28" xr:uid="{4F8E317F-5C2F-4746-89B3-3DF40967052F}"/>
    <hyperlink ref="A22" r:id="rId29" display="Practice Assist- How do I respond to a COVID-19 positive patient?" xr:uid="{C2CC5EBC-4C1F-4276-A838-EA40D19DD652}"/>
    <hyperlink ref="A14" r:id="rId30" display="Health Pathways -COVID-19 Practice Management  - Care Delivery - Control access to the practice" xr:uid="{11D36B31-F61D-40FF-A16C-26A73CD60C07}"/>
    <hyperlink ref="A77" r:id="rId31" display="Health Pathways -COVID-19 Practice Management  - Infection Control" xr:uid="{7889AECC-5BF6-47A8-91B7-E7286910EF12}"/>
    <hyperlink ref="A71" r:id="rId32" display="Health Pathways -COVID-19 Practice Management  - Infection Control" xr:uid="{667BEFC0-BC25-445D-A404-7843D5105173}"/>
    <hyperlink ref="A57" r:id="rId33" display="Health Pathways- COVID-19  - Telehealth" xr:uid="{BB49E9A8-8FCA-478B-8CE4-57C2DDF1981B}"/>
    <hyperlink ref="A65" r:id="rId34" display="Health Pathways - COVID-19 - Electronic Prescribing " xr:uid="{E384B544-7EC7-4CA5-BE2D-676A4E44B7C3}"/>
    <hyperlink ref="A92" r:id="rId35" display="HealthPathways -COVID-19 PPE, Infection Control, and Exposure Response" xr:uid="{257B5748-EE51-46D1-A3DB-8954AE661BFC}"/>
    <hyperlink ref="A93" r:id="rId36" display="HealthPathways -COVID-19 Impacts and Information" xr:uid="{A4A2C773-DA10-44A9-AEA8-7612235F891D}"/>
    <hyperlink ref="A94" r:id="rId37" xr:uid="{E5F503D3-513E-4F7C-8CB2-243A9B9E278B}"/>
    <hyperlink ref="A108" r:id="rId38" xr:uid="{5A51E442-0A63-413D-8A75-BBF70D5DACF0}"/>
    <hyperlink ref="A107" r:id="rId39" display="Department of Health: Work Permissions and Restrictions Framework for Workers in Health Care Settings" xr:uid="{15C14C61-C0AE-45FD-AD19-658A28CEC0DF}"/>
    <hyperlink ref="A12" r:id="rId40" xr:uid="{8EEBE54D-7192-40A9-AB4C-854030ADB993}"/>
    <hyperlink ref="A37" r:id="rId41" xr:uid="{55C4DBCD-56FE-4E34-8BF2-9AA1A48123F0}"/>
    <hyperlink ref="A46" r:id="rId42" xr:uid="{E4D2636A-90AF-4A4C-81C9-CEF6DA2A7F26}"/>
    <hyperlink ref="A56" r:id="rId43" xr:uid="{E8EB01E8-9CAA-49E0-8B21-E9B728F12087}"/>
    <hyperlink ref="A35" r:id="rId44" xr:uid="{BD648452-DF61-469B-9B02-012159D62AA3}"/>
    <hyperlink ref="A83" r:id="rId45" display="WA gov - Fact sheets and further resources -Patient Resources" xr:uid="{E0B9A11C-ABC4-4802-86EF-DE6B350CEE02}"/>
    <hyperlink ref="A80" r:id="rId46" xr:uid="{8FA09FA7-9EF7-4491-B504-F5F1D0CD6BD5}"/>
    <hyperlink ref="A17" r:id="rId47" xr:uid="{7EA84882-B410-446A-9593-041E558EC3C9}"/>
    <hyperlink ref="A95" r:id="rId48" display="Healty WA - Testing Sites" xr:uid="{A76457C4-2659-48E9-AAF7-8EE9B7F4E01B}"/>
    <hyperlink ref="A40" r:id="rId49" display=" WA Department of Health - Don and Doffing information posters" xr:uid="{35C768D5-87F6-465C-8A9E-2728441E433B}"/>
    <hyperlink ref="A18" r:id="rId50" xr:uid="{04C7BB45-6ADA-4B7E-B5BA-CB9B27338BB5}"/>
    <hyperlink ref="A78" r:id="rId51" display="WA Department of Health - COVID-19 Resources " xr:uid="{059E2528-A4F0-4812-A46F-3435F3080D07}"/>
    <hyperlink ref="A19" r:id="rId52" xr:uid="{20A6E6FE-9E2D-4476-A7A8-5A612C4A60F0}"/>
    <hyperlink ref="A111" r:id="rId53" xr:uid="{16EDEB11-C769-4429-BB4C-5D321DB39361}"/>
    <hyperlink ref="A27" r:id="rId54" xr:uid="{12AB0284-D63A-4144-8267-7A43445BDBF8}"/>
    <hyperlink ref="A41" r:id="rId55" xr:uid="{33AD73E8-BA71-407A-A429-73D057005F93}"/>
    <hyperlink ref="A96" r:id="rId56" xr:uid="{52251B3F-E58E-4C1B-AFEA-F6C99B8604FF}"/>
    <hyperlink ref="A66" r:id="rId57" xr:uid="{C896D023-7482-402D-BB58-91A17396672C}"/>
    <hyperlink ref="A67" r:id="rId58" xr:uid="{7B3DC947-9909-4BD5-A9D5-05983E176F90}"/>
    <hyperlink ref="A85" r:id="rId59" xr:uid="{B360804F-37F5-406F-AAF2-EC7AD8DF5378}"/>
    <hyperlink ref="A101" r:id="rId60" xr:uid="{933AC103-D30B-45F6-BDDE-DE077E65FA94}"/>
    <hyperlink ref="A42" r:id="rId61" xr:uid="{044D0A4C-862A-4650-B8DA-A9C33C7440BB}"/>
    <hyperlink ref="A64" r:id="rId62" xr:uid="{3F0CC27D-DC2E-4904-BEAB-BF80F8CA4FAD}"/>
    <hyperlink ref="A58" r:id="rId63" xr:uid="{B3869EB9-DADD-4C42-9178-46C84B198886}"/>
    <hyperlink ref="A13" r:id="rId64" xr:uid="{1A1B7D8B-C935-4507-9D5F-A3B58A1D826D}"/>
    <hyperlink ref="A23" r:id="rId65" xr:uid="{AE992988-06EA-4B7A-9E8E-2A2597CEAAB7}"/>
    <hyperlink ref="A45" r:id="rId66" xr:uid="{45BE95A6-F299-407A-B4E8-AE138624493A}"/>
    <hyperlink ref="A89" r:id="rId67" xr:uid="{A29065F7-548B-4EC1-A766-DEC5F5213C6B}"/>
    <hyperlink ref="A97" r:id="rId68" display="RACGP: Home- care guidelines for patients with COVID-19" xr:uid="{2C22A560-C4E2-4A03-BD04-F13E4D514BB9}"/>
    <hyperlink ref="B32" r:id="rId69" display="Resp- Fit  - Fit Testing -Find a fit tester " xr:uid="{D2EDDC2E-DF0B-434B-A1D6-A5C9C37A8CB2}"/>
    <hyperlink ref="B88" r:id="rId70" display="WAPHA -Caring for COVID-19 positive people in your region" xr:uid="{6AF1FD4B-EE49-455E-B33F-E444A6B4AE97}"/>
    <hyperlink ref="A100" r:id="rId71" xr:uid="{001787C1-9D17-4EA4-82E8-8A5393A4FF36}"/>
    <hyperlink ref="A112" r:id="rId72" xr:uid="{DA49887D-8D57-4EF2-BA53-AC00524F2DA4}"/>
    <hyperlink ref="A123" r:id="rId73" xr:uid="{603E1E6B-F338-44FD-B1D0-AC928FB52171}"/>
    <hyperlink ref="B14" r:id="rId74" display="Department of Health Minimising the risk of COVID-19 transmission in a primary health care setting " xr:uid="{B6D3CE2F-FFD2-4F74-8235-96C7D24036C1}"/>
    <hyperlink ref="A7" r:id="rId75" display="WA Department of Health - Transition Policies and resoures for healhcare workers " xr:uid="{D910FCD6-2EDE-4867-B406-C08E25C1CDAC}"/>
    <hyperlink ref="A8" r:id="rId76" xr:uid="{D3D6A224-500A-40D5-ADB7-E1AEEAD88A5A}"/>
    <hyperlink ref="B90" r:id="rId77" display="COVID Care at home / RAT test registation page" xr:uid="{5C5BECDD-DB11-451B-B8B3-3B6208711951}"/>
    <hyperlink ref="B91" r:id="rId78" display="Covid Care at home Patient Information " xr:uid="{25D68A43-C342-4E1E-8376-B64201D0E32C}"/>
    <hyperlink ref="A28" r:id="rId79" xr:uid="{87305F39-1222-4195-B604-7CF0BB2876D7}"/>
    <hyperlink ref="A84" r:id="rId80" xr:uid="{A7FCB9C9-864B-478D-A685-DB698FD833F3}"/>
    <hyperlink ref="B107" r:id="rId81" display="WA government - Critical Worker Definition " xr:uid="{A0A50CD7-AB04-43F2-96A1-36D50D52F3A7}"/>
    <hyperlink ref="B92" r:id="rId82" xr:uid="{40B99A3D-D2BD-4F8D-85C1-C85879622217}"/>
    <hyperlink ref="B108" r:id="rId83" display="Government of WA Dept. Mines, Industry Regulations and Safety - Working from home resources " xr:uid="{2C4F9C1E-DA35-4DD3-9FED-DD97C4D2C404}"/>
    <hyperlink ref="B109" r:id="rId84" display="WA Government - Close Contact , Testing and Isolation Protocols (NEW)" xr:uid="{BAA514F2-656B-4AD0-BDA3-2FE07743A87D}"/>
    <hyperlink ref="B77" r:id="rId85" xr:uid="{CA648AF9-9F9B-44C7-933B-6F9068286C66}"/>
    <hyperlink ref="B110" r:id="rId86" display="WA Department of Health - Guidance for the management of COVID -19 in the workplace " xr:uid="{B472AE46-9DD2-432B-9030-B7F3B430AB3C}"/>
    <hyperlink ref="B89" r:id="rId87" display="WA Government - Close Contact , Testing and Isolation Protocols (NEW)" xr:uid="{7FA25E8C-1FAA-4ACF-8B04-06C8FCDC169B}"/>
    <hyperlink ref="A110" r:id="rId88" display="Department of Health: Work Permissions and Restrictions Framework for Workers in Health Care Settings" xr:uid="{CDF9D095-7A59-4C4F-B042-3D89FFE6852F}"/>
    <hyperlink ref="B12" r:id="rId89" xr:uid="{6F91FF68-6999-4531-BFE9-A3CBEBE4AB61}"/>
    <hyperlink ref="B13" r:id="rId90" display="Oz Sage - Safe Indoor Air (ventilation) - article and PDF " xr:uid="{98EDA080-388F-44EF-86B9-E47409964992}"/>
    <hyperlink ref="A29" r:id="rId91" display="Health Pathways - COVID -19 Self - Care Patient Triage and Support" xr:uid="{5AF65663-5E6D-42AA-AC14-15F0B2206CFB}"/>
    <hyperlink ref="A34" r:id="rId92" display="WA Department of Health - System Alert and Response - (PDF - PPE guidance)" xr:uid="{B8269C4F-4BD2-4722-BFD5-15C705F512BB}"/>
    <hyperlink ref="B111" r:id="rId93" xr:uid="{E123FACC-3549-40FE-A1F5-A9CAD34C8C35}"/>
    <hyperlink ref="A47" r:id="rId94" xr:uid="{90CD8A60-6505-43AE-99EB-2C8CD38A2513}"/>
    <hyperlink ref="A116" r:id="rId95" display="Health Pathways -COVID-19  Self - Care Patient  Triage and Support (NEW)" xr:uid="{9266EF87-DCAF-4CC6-8D3B-C3306CB61150}"/>
    <hyperlink ref="A113" r:id="rId96" xr:uid="{F4FBC5CD-4BF3-4FC7-B460-82176269BBB5}"/>
    <hyperlink ref="B106" r:id="rId97" xr:uid="{3BD12F97-ABA8-4100-A62F-A23B1DD8E1AD}"/>
  </hyperlinks>
  <pageMargins left="0.7" right="0.7" top="0.75" bottom="0.75" header="0.3" footer="0.3"/>
  <pageSetup paperSize="9" orientation="portrait" r:id="rId9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FD90B-70C1-423E-9A18-5464B1BCE29D}">
  <dimension ref="A1:J45"/>
  <sheetViews>
    <sheetView workbookViewId="0">
      <selection activeCell="A46" sqref="A46:XFD46"/>
    </sheetView>
  </sheetViews>
  <sheetFormatPr defaultColWidth="0" defaultRowHeight="14.25" zeroHeight="1" x14ac:dyDescent="0.2"/>
  <cols>
    <col min="1" max="1" width="22.125" customWidth="1"/>
    <col min="2" max="2" width="34" customWidth="1"/>
    <col min="3" max="10" width="22.125" customWidth="1"/>
    <col min="11" max="16384" width="9" hidden="1"/>
  </cols>
  <sheetData>
    <row r="1" spans="1:10" x14ac:dyDescent="0.2">
      <c r="A1" s="5"/>
      <c r="B1" s="5"/>
      <c r="C1" s="5"/>
      <c r="D1" s="5"/>
      <c r="E1" s="5"/>
      <c r="F1" s="5"/>
      <c r="G1" s="5"/>
      <c r="H1" s="5"/>
      <c r="I1" s="5"/>
      <c r="J1" s="5"/>
    </row>
    <row r="2" spans="1:10" x14ac:dyDescent="0.2">
      <c r="A2" s="5"/>
      <c r="B2" s="5"/>
      <c r="C2" s="5"/>
      <c r="D2" s="5"/>
      <c r="E2" s="5"/>
      <c r="F2" s="5"/>
      <c r="G2" s="5"/>
      <c r="H2" s="5"/>
      <c r="I2" s="5"/>
      <c r="J2" s="5"/>
    </row>
    <row r="3" spans="1:10" x14ac:dyDescent="0.2">
      <c r="A3" s="5"/>
      <c r="B3" s="6"/>
      <c r="C3" s="6"/>
      <c r="D3" s="6"/>
      <c r="E3" s="5"/>
      <c r="F3" s="5"/>
      <c r="G3" s="5"/>
      <c r="H3" s="5"/>
      <c r="I3" s="5"/>
      <c r="J3" s="5"/>
    </row>
    <row r="4" spans="1:10" ht="27.75" x14ac:dyDescent="0.4">
      <c r="A4" s="5"/>
      <c r="B4" s="8" t="s">
        <v>273</v>
      </c>
      <c r="C4" s="6"/>
      <c r="D4" s="6"/>
      <c r="E4" s="5"/>
      <c r="F4" s="5"/>
      <c r="G4" s="5"/>
      <c r="H4" s="5"/>
      <c r="I4" s="5"/>
      <c r="J4" s="5"/>
    </row>
    <row r="5" spans="1:10" ht="27.75" x14ac:dyDescent="0.4">
      <c r="A5" s="5"/>
      <c r="B5" s="8"/>
      <c r="C5" s="6"/>
      <c r="D5" s="6"/>
      <c r="E5" s="5"/>
      <c r="F5" s="5"/>
      <c r="G5" s="5"/>
      <c r="H5" s="5"/>
      <c r="I5" s="5"/>
      <c r="J5" s="5"/>
    </row>
    <row r="6" spans="1:10" ht="27.75" x14ac:dyDescent="0.4">
      <c r="A6" s="5"/>
      <c r="B6" s="7"/>
      <c r="C6" s="6"/>
      <c r="D6" s="6"/>
      <c r="E6" s="5"/>
      <c r="F6" s="5"/>
      <c r="G6" s="5"/>
      <c r="H6" s="5"/>
      <c r="I6" s="5"/>
      <c r="J6" s="5"/>
    </row>
    <row r="7" spans="1:10" x14ac:dyDescent="0.2">
      <c r="A7" s="5"/>
      <c r="B7" s="5"/>
      <c r="C7" s="5"/>
      <c r="D7" s="5"/>
      <c r="E7" s="5"/>
      <c r="F7" s="5"/>
      <c r="G7" s="5"/>
      <c r="H7" s="5"/>
      <c r="I7" s="5"/>
      <c r="J7" s="5"/>
    </row>
    <row r="8" spans="1:10" ht="27.75" x14ac:dyDescent="0.4">
      <c r="A8" s="1"/>
      <c r="B8" s="9"/>
      <c r="C8" s="1"/>
      <c r="D8" s="1"/>
      <c r="E8" s="1"/>
      <c r="F8" s="1"/>
      <c r="G8" s="1"/>
      <c r="H8" s="1"/>
      <c r="I8" s="1"/>
      <c r="J8" s="1"/>
    </row>
    <row r="9" spans="1:10" ht="27.75" x14ac:dyDescent="0.4">
      <c r="A9" s="1"/>
      <c r="B9" s="9" t="s">
        <v>323</v>
      </c>
      <c r="C9" s="9" t="s">
        <v>309</v>
      </c>
      <c r="D9" s="1"/>
      <c r="E9" s="1"/>
      <c r="F9" s="1"/>
      <c r="G9" s="1"/>
      <c r="H9" s="1"/>
      <c r="I9" s="1"/>
      <c r="J9" s="1"/>
    </row>
    <row r="10" spans="1:10" ht="28.5" customHeight="1" x14ac:dyDescent="0.2">
      <c r="A10" s="1"/>
      <c r="B10" s="211" t="s">
        <v>382</v>
      </c>
      <c r="C10" s="403" t="s">
        <v>383</v>
      </c>
      <c r="D10" s="404"/>
      <c r="E10" s="404"/>
      <c r="F10" s="404"/>
      <c r="G10" s="404"/>
      <c r="H10" s="404"/>
      <c r="I10" s="405"/>
      <c r="J10" s="1"/>
    </row>
    <row r="11" spans="1:10" ht="28.5" customHeight="1" x14ac:dyDescent="0.2">
      <c r="A11" s="1"/>
      <c r="B11" s="211" t="s">
        <v>381</v>
      </c>
      <c r="C11" s="403" t="s">
        <v>384</v>
      </c>
      <c r="D11" s="404"/>
      <c r="E11" s="404"/>
      <c r="F11" s="404"/>
      <c r="G11" s="404"/>
      <c r="H11" s="404"/>
      <c r="I11" s="405"/>
      <c r="J11" s="1"/>
    </row>
    <row r="12" spans="1:10" ht="28.5" customHeight="1" x14ac:dyDescent="0.2">
      <c r="A12" s="1"/>
      <c r="B12" s="211" t="s">
        <v>255</v>
      </c>
      <c r="C12" s="403" t="s">
        <v>334</v>
      </c>
      <c r="D12" s="404"/>
      <c r="E12" s="404"/>
      <c r="F12" s="404"/>
      <c r="G12" s="404"/>
      <c r="H12" s="404"/>
      <c r="I12" s="405"/>
      <c r="J12" s="1"/>
    </row>
    <row r="13" spans="1:10" ht="28.5" customHeight="1" x14ac:dyDescent="0.2">
      <c r="A13" s="1"/>
      <c r="B13" s="213" t="s">
        <v>314</v>
      </c>
      <c r="C13" s="403" t="s">
        <v>329</v>
      </c>
      <c r="D13" s="404"/>
      <c r="E13" s="404"/>
      <c r="F13" s="404"/>
      <c r="G13" s="404"/>
      <c r="H13" s="404"/>
      <c r="I13" s="405"/>
      <c r="J13" s="1"/>
    </row>
    <row r="14" spans="1:10" ht="28.5" customHeight="1" x14ac:dyDescent="0.2">
      <c r="A14" s="1"/>
      <c r="B14" s="211" t="s">
        <v>274</v>
      </c>
      <c r="C14" s="403" t="s">
        <v>311</v>
      </c>
      <c r="D14" s="404"/>
      <c r="E14" s="404"/>
      <c r="F14" s="404"/>
      <c r="G14" s="404"/>
      <c r="H14" s="404"/>
      <c r="I14" s="405"/>
      <c r="J14" s="1"/>
    </row>
    <row r="15" spans="1:10" ht="28.5" customHeight="1" x14ac:dyDescent="0.2">
      <c r="A15" s="1"/>
      <c r="B15" s="211" t="s">
        <v>254</v>
      </c>
      <c r="C15" s="403" t="s">
        <v>333</v>
      </c>
      <c r="D15" s="404"/>
      <c r="E15" s="404"/>
      <c r="F15" s="404"/>
      <c r="G15" s="404"/>
      <c r="H15" s="404"/>
      <c r="I15" s="405"/>
      <c r="J15" s="1"/>
    </row>
    <row r="16" spans="1:10" ht="28.5" customHeight="1" x14ac:dyDescent="0.2">
      <c r="A16" s="1"/>
      <c r="B16" s="211" t="s">
        <v>276</v>
      </c>
      <c r="C16" s="403" t="s">
        <v>313</v>
      </c>
      <c r="D16" s="404"/>
      <c r="E16" s="404"/>
      <c r="F16" s="404"/>
      <c r="G16" s="404"/>
      <c r="H16" s="404"/>
      <c r="I16" s="405"/>
      <c r="J16" s="1"/>
    </row>
    <row r="17" spans="1:10" ht="28.5" customHeight="1" x14ac:dyDescent="0.2">
      <c r="A17" s="1"/>
      <c r="B17" s="211" t="s">
        <v>285</v>
      </c>
      <c r="C17" s="403" t="s">
        <v>325</v>
      </c>
      <c r="D17" s="404"/>
      <c r="E17" s="404"/>
      <c r="F17" s="404"/>
      <c r="G17" s="404"/>
      <c r="H17" s="404"/>
      <c r="I17" s="405"/>
      <c r="J17" s="1"/>
    </row>
    <row r="18" spans="1:10" ht="28.5" customHeight="1" x14ac:dyDescent="0.2">
      <c r="A18" s="1"/>
      <c r="B18" s="211" t="s">
        <v>373</v>
      </c>
      <c r="C18" s="403" t="s">
        <v>374</v>
      </c>
      <c r="D18" s="404"/>
      <c r="E18" s="404"/>
      <c r="F18" s="404"/>
      <c r="G18" s="404"/>
      <c r="H18" s="404"/>
      <c r="I18" s="405"/>
      <c r="J18" s="1"/>
    </row>
    <row r="19" spans="1:10" ht="28.5" customHeight="1" x14ac:dyDescent="0.2">
      <c r="A19" s="1"/>
      <c r="B19" s="211" t="s">
        <v>388</v>
      </c>
      <c r="C19" s="403" t="s">
        <v>389</v>
      </c>
      <c r="D19" s="404"/>
      <c r="E19" s="404"/>
      <c r="F19" s="404"/>
      <c r="G19" s="404"/>
      <c r="H19" s="404"/>
      <c r="I19" s="405"/>
      <c r="J19" s="1"/>
    </row>
    <row r="20" spans="1:10" ht="28.5" customHeight="1" x14ac:dyDescent="0.2">
      <c r="A20" s="1"/>
      <c r="B20" s="211" t="s">
        <v>264</v>
      </c>
      <c r="C20" s="403" t="s">
        <v>312</v>
      </c>
      <c r="D20" s="404"/>
      <c r="E20" s="404"/>
      <c r="F20" s="404"/>
      <c r="G20" s="404"/>
      <c r="H20" s="404"/>
      <c r="I20" s="405"/>
      <c r="J20" s="1"/>
    </row>
    <row r="21" spans="1:10" ht="28.5" customHeight="1" x14ac:dyDescent="0.2">
      <c r="A21" s="1"/>
      <c r="B21" s="211" t="s">
        <v>386</v>
      </c>
      <c r="C21" s="403" t="s">
        <v>387</v>
      </c>
      <c r="D21" s="404"/>
      <c r="E21" s="404"/>
      <c r="F21" s="404"/>
      <c r="G21" s="404"/>
      <c r="H21" s="404"/>
      <c r="I21" s="405"/>
      <c r="J21" s="1"/>
    </row>
    <row r="22" spans="1:10" ht="28.5" customHeight="1" x14ac:dyDescent="0.2">
      <c r="A22" s="131"/>
      <c r="B22" s="211" t="s">
        <v>248</v>
      </c>
      <c r="C22" s="403" t="s">
        <v>330</v>
      </c>
      <c r="D22" s="404"/>
      <c r="E22" s="404"/>
      <c r="F22" s="404"/>
      <c r="G22" s="404"/>
      <c r="H22" s="404"/>
      <c r="I22" s="405"/>
      <c r="J22" s="1"/>
    </row>
    <row r="23" spans="1:10" ht="28.5" customHeight="1" x14ac:dyDescent="0.2">
      <c r="A23" s="1"/>
      <c r="B23" s="211" t="s">
        <v>310</v>
      </c>
      <c r="C23" s="403" t="s">
        <v>316</v>
      </c>
      <c r="D23" s="404"/>
      <c r="E23" s="404"/>
      <c r="F23" s="404"/>
      <c r="G23" s="404"/>
      <c r="H23" s="404"/>
      <c r="I23" s="405"/>
      <c r="J23" s="1"/>
    </row>
    <row r="24" spans="1:10" ht="28.5" customHeight="1" x14ac:dyDescent="0.2">
      <c r="A24" s="1"/>
      <c r="B24" s="211" t="s">
        <v>249</v>
      </c>
      <c r="C24" s="403" t="s">
        <v>331</v>
      </c>
      <c r="D24" s="404"/>
      <c r="E24" s="404"/>
      <c r="F24" s="404"/>
      <c r="G24" s="404"/>
      <c r="H24" s="404"/>
      <c r="I24" s="405"/>
      <c r="J24" s="1"/>
    </row>
    <row r="25" spans="1:10" ht="28.5" customHeight="1" x14ac:dyDescent="0.2">
      <c r="A25" s="1"/>
      <c r="B25" s="211" t="s">
        <v>250</v>
      </c>
      <c r="C25" s="403" t="s">
        <v>332</v>
      </c>
      <c r="D25" s="404"/>
      <c r="E25" s="404"/>
      <c r="F25" s="404"/>
      <c r="G25" s="404"/>
      <c r="H25" s="404"/>
      <c r="I25" s="405"/>
      <c r="J25" s="1"/>
    </row>
    <row r="26" spans="1:10" ht="28.5" customHeight="1" x14ac:dyDescent="0.2">
      <c r="A26" s="1"/>
      <c r="B26" s="211" t="s">
        <v>275</v>
      </c>
      <c r="C26" s="403" t="s">
        <v>324</v>
      </c>
      <c r="D26" s="404"/>
      <c r="E26" s="404"/>
      <c r="F26" s="404"/>
      <c r="G26" s="404"/>
      <c r="H26" s="404"/>
      <c r="I26" s="405"/>
      <c r="J26" s="1"/>
    </row>
    <row r="27" spans="1:10" ht="28.5" customHeight="1" x14ac:dyDescent="0.2">
      <c r="A27" s="1"/>
      <c r="B27" s="258" t="s">
        <v>367</v>
      </c>
      <c r="C27" s="406" t="s">
        <v>368</v>
      </c>
      <c r="D27" s="407"/>
      <c r="E27" s="407"/>
      <c r="F27" s="407"/>
      <c r="G27" s="407"/>
      <c r="H27" s="407"/>
      <c r="I27" s="408"/>
      <c r="J27" s="1"/>
    </row>
    <row r="28" spans="1:10" ht="28.5" customHeight="1" x14ac:dyDescent="0.2">
      <c r="A28" s="1"/>
      <c r="B28" s="212" t="s">
        <v>327</v>
      </c>
      <c r="C28" s="403" t="s">
        <v>328</v>
      </c>
      <c r="D28" s="404"/>
      <c r="E28" s="404"/>
      <c r="F28" s="404"/>
      <c r="G28" s="404"/>
      <c r="H28" s="404"/>
      <c r="I28" s="405"/>
      <c r="J28" s="1"/>
    </row>
    <row r="29" spans="1:10" ht="30.75" customHeight="1" x14ac:dyDescent="0.2">
      <c r="A29" s="1"/>
      <c r="B29" s="211" t="s">
        <v>286</v>
      </c>
      <c r="C29" s="403" t="s">
        <v>326</v>
      </c>
      <c r="D29" s="404"/>
      <c r="E29" s="404"/>
      <c r="F29" s="404"/>
      <c r="G29" s="404"/>
      <c r="H29" s="404"/>
      <c r="I29" s="405"/>
      <c r="J29" s="1"/>
    </row>
    <row r="30" spans="1:10" ht="28.5" customHeight="1" x14ac:dyDescent="0.2">
      <c r="A30" s="1"/>
      <c r="B30" s="217"/>
      <c r="C30" s="409"/>
      <c r="D30" s="410"/>
      <c r="E30" s="410"/>
      <c r="F30" s="410"/>
      <c r="G30" s="410"/>
      <c r="H30" s="410"/>
      <c r="I30" s="411"/>
      <c r="J30" s="1"/>
    </row>
    <row r="31" spans="1:10" ht="28.5" customHeight="1" x14ac:dyDescent="0.2">
      <c r="A31" s="1"/>
      <c r="B31" s="217"/>
      <c r="C31" s="255"/>
      <c r="D31" s="256"/>
      <c r="E31" s="256"/>
      <c r="F31" s="256"/>
      <c r="G31" s="256"/>
      <c r="H31" s="256"/>
      <c r="I31" s="257"/>
      <c r="J31" s="1"/>
    </row>
    <row r="32" spans="1:10" ht="28.5" customHeight="1" x14ac:dyDescent="0.2">
      <c r="A32" s="1"/>
      <c r="B32" s="217"/>
      <c r="C32" s="255"/>
      <c r="D32" s="256"/>
      <c r="E32" s="256"/>
      <c r="F32" s="256"/>
      <c r="G32" s="256"/>
      <c r="H32" s="256"/>
      <c r="I32" s="257"/>
      <c r="J32" s="1"/>
    </row>
    <row r="33" spans="1:10" ht="28.5" customHeight="1" x14ac:dyDescent="0.2">
      <c r="A33" s="1"/>
      <c r="B33" s="217"/>
      <c r="C33" s="409"/>
      <c r="D33" s="410"/>
      <c r="E33" s="410"/>
      <c r="F33" s="410"/>
      <c r="G33" s="410"/>
      <c r="H33" s="410"/>
      <c r="I33" s="411"/>
      <c r="J33" s="1"/>
    </row>
    <row r="34" spans="1:10" ht="28.5" customHeight="1" x14ac:dyDescent="0.2">
      <c r="A34" s="1"/>
      <c r="B34" s="217"/>
      <c r="C34" s="409"/>
      <c r="D34" s="410"/>
      <c r="E34" s="410"/>
      <c r="F34" s="410"/>
      <c r="G34" s="410"/>
      <c r="H34" s="410"/>
      <c r="I34" s="411"/>
      <c r="J34" s="1"/>
    </row>
    <row r="35" spans="1:10" ht="28.5" customHeight="1" x14ac:dyDescent="0.2">
      <c r="A35" s="1"/>
      <c r="B35" s="218" t="s">
        <v>344</v>
      </c>
      <c r="C35" s="216"/>
      <c r="D35" s="216"/>
      <c r="E35" s="216"/>
      <c r="F35" s="216"/>
      <c r="G35" s="216"/>
      <c r="H35" s="216"/>
      <c r="I35" s="216"/>
      <c r="J35" s="1"/>
    </row>
    <row r="36" spans="1:10" x14ac:dyDescent="0.2">
      <c r="A36" s="1"/>
      <c r="B36" s="200"/>
      <c r="C36" s="272"/>
      <c r="D36" s="272"/>
      <c r="E36" s="272"/>
      <c r="F36" s="272"/>
      <c r="G36" s="272"/>
      <c r="H36" s="272"/>
      <c r="I36" s="272"/>
      <c r="J36" s="1"/>
    </row>
    <row r="37" spans="1:10" ht="18.75" customHeight="1" x14ac:dyDescent="0.2">
      <c r="A37" s="1"/>
      <c r="B37" s="200"/>
      <c r="C37" s="200"/>
      <c r="D37" s="200"/>
      <c r="E37" s="200"/>
      <c r="F37" s="200"/>
      <c r="G37" s="200"/>
      <c r="H37" s="200"/>
      <c r="I37" s="200"/>
      <c r="J37" s="200"/>
    </row>
    <row r="38" spans="1:10" x14ac:dyDescent="0.2">
      <c r="A38" s="1"/>
      <c r="B38" s="200"/>
      <c r="C38" s="200"/>
      <c r="D38" s="200"/>
      <c r="E38" s="200"/>
      <c r="F38" s="200"/>
      <c r="G38" s="200"/>
      <c r="H38" s="200"/>
      <c r="I38" s="200"/>
      <c r="J38" s="200"/>
    </row>
    <row r="39" spans="1:10" x14ac:dyDescent="0.2">
      <c r="A39" s="1"/>
      <c r="B39" s="200"/>
      <c r="C39" s="200"/>
      <c r="D39" s="200"/>
      <c r="E39" s="200"/>
      <c r="F39" s="200"/>
      <c r="G39" s="200"/>
      <c r="H39" s="200"/>
      <c r="I39" s="200"/>
      <c r="J39" s="200"/>
    </row>
    <row r="40" spans="1:10" x14ac:dyDescent="0.2">
      <c r="A40" s="1"/>
      <c r="B40" s="200"/>
      <c r="C40" s="200"/>
      <c r="D40" s="200"/>
      <c r="E40" s="200"/>
      <c r="F40" s="200"/>
      <c r="G40" s="200"/>
      <c r="H40" s="200"/>
      <c r="I40" s="200"/>
      <c r="J40" s="200"/>
    </row>
    <row r="41" spans="1:10" x14ac:dyDescent="0.2">
      <c r="A41" s="1"/>
      <c r="B41" s="200"/>
      <c r="C41" s="200"/>
      <c r="D41" s="200"/>
      <c r="E41" s="200"/>
      <c r="F41" s="200"/>
      <c r="G41" s="200"/>
      <c r="H41" s="200"/>
      <c r="I41" s="200"/>
      <c r="J41" s="200"/>
    </row>
    <row r="42" spans="1:10" x14ac:dyDescent="0.2">
      <c r="A42" s="1"/>
      <c r="B42" s="200"/>
      <c r="C42" s="200"/>
      <c r="D42" s="200"/>
      <c r="E42" s="200"/>
      <c r="F42" s="200"/>
      <c r="G42" s="200"/>
      <c r="H42" s="200"/>
      <c r="I42" s="200"/>
      <c r="J42" s="200"/>
    </row>
    <row r="43" spans="1:10" x14ac:dyDescent="0.2">
      <c r="A43" s="1"/>
      <c r="B43" s="78"/>
      <c r="C43" s="78"/>
      <c r="D43" s="78"/>
      <c r="E43" s="78"/>
      <c r="F43" s="78"/>
      <c r="G43" s="78"/>
      <c r="H43" s="78"/>
      <c r="I43" s="78"/>
      <c r="J43" s="199"/>
    </row>
    <row r="44" spans="1:10" x14ac:dyDescent="0.2">
      <c r="A44" s="1"/>
      <c r="B44" s="272"/>
      <c r="C44" s="272"/>
      <c r="D44" s="272"/>
      <c r="E44" s="272"/>
      <c r="F44" s="272"/>
      <c r="G44" s="272"/>
      <c r="H44" s="272"/>
      <c r="I44" s="272"/>
      <c r="J44" s="200"/>
    </row>
    <row r="45" spans="1:10" ht="16.5" customHeight="1" x14ac:dyDescent="0.2">
      <c r="A45" s="1"/>
      <c r="B45" s="272"/>
      <c r="C45" s="272"/>
      <c r="D45" s="272"/>
      <c r="E45" s="272"/>
      <c r="F45" s="272"/>
      <c r="G45" s="272"/>
      <c r="H45" s="272"/>
      <c r="I45" s="272"/>
      <c r="J45" s="200"/>
    </row>
  </sheetData>
  <sheetProtection algorithmName="SHA-512" hashValue="in+CzV2dHMGRL/Mtbo/kcolMlKDAiCwyhpH2f5FIrEYBkXtwMTwS8zgb1k5KayWZZ/iW4h0ez54SPzp5xbQNmw==" saltValue="1tK0tWaeoH9TxYVVVMOhvg==" spinCount="100000" sheet="1" objects="1" scenarios="1" insertRows="0" insertHyperlinks="0"/>
  <sortState xmlns:xlrd2="http://schemas.microsoft.com/office/spreadsheetml/2017/richdata2" ref="B10:C29">
    <sortCondition ref="B10:B29"/>
  </sortState>
  <mergeCells count="25">
    <mergeCell ref="B44:I45"/>
    <mergeCell ref="C36:I36"/>
    <mergeCell ref="C17:I17"/>
    <mergeCell ref="C21:I21"/>
    <mergeCell ref="C20:I20"/>
    <mergeCell ref="C22:I22"/>
    <mergeCell ref="C23:I23"/>
    <mergeCell ref="C27:I27"/>
    <mergeCell ref="C30:I30"/>
    <mergeCell ref="C33:I33"/>
    <mergeCell ref="C34:I34"/>
    <mergeCell ref="C24:I24"/>
    <mergeCell ref="C25:I25"/>
    <mergeCell ref="C26:I26"/>
    <mergeCell ref="C28:I28"/>
    <mergeCell ref="C29:I29"/>
    <mergeCell ref="C18:I18"/>
    <mergeCell ref="C19:I19"/>
    <mergeCell ref="C10:I10"/>
    <mergeCell ref="C13:I13"/>
    <mergeCell ref="C14:I14"/>
    <mergeCell ref="C15:I15"/>
    <mergeCell ref="C16:I16"/>
    <mergeCell ref="C12:I12"/>
    <mergeCell ref="C11:I11"/>
  </mergeCells>
  <hyperlinks>
    <hyperlink ref="B22" location="Resources!A110" display="SAR" xr:uid="{7B2544B8-C84F-4454-9D8C-758E7169CBD9}"/>
    <hyperlink ref="B14" location="Resources!A40" display="Donning / Doffing" xr:uid="{6BBF3F80-EE8A-48E2-9160-525D4898CBBC}"/>
    <hyperlink ref="B26" location="Resources!A22" display="Triage" xr:uid="{EE134576-8E8F-4E67-8790-BF13FC2B6E69}"/>
    <hyperlink ref="B23" location="Resources!A22" display="Screening " xr:uid="{90CE4579-EF4B-4E47-AA51-BBD95ABB1ACB}"/>
    <hyperlink ref="B15" location="Resources!A4" display="Epidemiology" xr:uid="{6B4E86A9-32B0-4B66-9185-CF103514B1DA}"/>
    <hyperlink ref="B24" location="Resources!A5" display="SHICC" xr:uid="{4EBB0F1B-A464-42DC-AF45-FA756E6E8998}"/>
    <hyperlink ref="B25" location="Resources!A6" display="SoNG" xr:uid="{228A1345-40D9-4F0C-B52F-4263A64A9C5C}"/>
    <hyperlink ref="B20" location="Glossary!A33" display="PPE" xr:uid="{93CEEFB6-E7A4-4230-95DB-756144E58C57}"/>
    <hyperlink ref="B19" location="Resources!A84" display="Isolation / Quarantine" xr:uid="{13314EB7-4602-4B94-8A6A-D8FC3401EF1F}"/>
    <hyperlink ref="B16" location="Resources!A110" display="Furlough" xr:uid="{A1195F2B-C89B-4E3A-BDF2-4FF50BDF94FA}"/>
    <hyperlink ref="B17" location="Resources!B106" display="High Case Load" xr:uid="{A120A292-765E-4CC5-A235-913AD71C8E87}"/>
    <hyperlink ref="B29" location="Resources!B106" display="Very High Case Load " xr:uid="{FC63C4FA-6923-40FD-8C9E-C0F43DD6DE98}"/>
    <hyperlink ref="B13" location="Resources!B107" display="Critical Workers " xr:uid="{9194EE3D-342C-42A5-B9D1-CA637DB6F9DF}"/>
    <hyperlink ref="B28" location="Resources!A6" display="Varients " xr:uid="{357F1802-893D-4DDF-B1F3-581F48276C7C}"/>
    <hyperlink ref="B27" location="Resources!B89" display="TTIQ" xr:uid="{991F121A-E48D-4259-95F3-0FAAC9BEE3B1}"/>
    <hyperlink ref="B18" location="Resources!B89" display="Infectious Period " xr:uid="{727B4927-D042-43EF-9281-B6BF15801852}"/>
    <hyperlink ref="B12" location="Resources!A22" display="COVID -19 Symptoms " xr:uid="{8423A59A-397A-4870-9CF1-235C74072A1A}"/>
    <hyperlink ref="B10" location="Resources!B111" display="AGP" xr:uid="{41298506-37A4-4BDB-B333-1AF2F7C66050}"/>
    <hyperlink ref="B11" location="Resources!B111" display="AGB" xr:uid="{8857549B-393D-4C87-84FA-BCE839E3E90F}"/>
    <hyperlink ref="B21" location="Resources!A84" display="Isolation / Quarantine" xr:uid="{1A044A0F-4AE8-44BD-8CB8-FC56B08C84E4}"/>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73ADF1840EB4E43B8CF402FED58CE0F" ma:contentTypeVersion="13" ma:contentTypeDescription="Create a new document." ma:contentTypeScope="" ma:versionID="58d46bd82d24353c1c4057148867f30b">
  <xsd:schema xmlns:xsd="http://www.w3.org/2001/XMLSchema" xmlns:xs="http://www.w3.org/2001/XMLSchema" xmlns:p="http://schemas.microsoft.com/office/2006/metadata/properties" xmlns:ns2="201218a6-62f3-43a8-8686-b04365177290" xmlns:ns3="c9cf25d0-bdc0-40ba-a792-455b3b3a3a81" targetNamespace="http://schemas.microsoft.com/office/2006/metadata/properties" ma:root="true" ma:fieldsID="6f55083d12f6bd5bd8303b7a51d31244" ns2:_="" ns3:_="">
    <xsd:import namespace="201218a6-62f3-43a8-8686-b04365177290"/>
    <xsd:import namespace="c9cf25d0-bdc0-40ba-a792-455b3b3a3a8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1218a6-62f3-43a8-8686-b043651772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9cf25d0-bdc0-40ba-a792-455b3b3a3a81"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6EFA85-46F5-4A40-80FC-9F9082BC7BE8}">
  <ds:schemaRefs>
    <ds:schemaRef ds:uri="http://schemas.microsoft.com/sharepoint/v3/contenttype/forms"/>
  </ds:schemaRefs>
</ds:datastoreItem>
</file>

<file path=customXml/itemProps2.xml><?xml version="1.0" encoding="utf-8"?>
<ds:datastoreItem xmlns:ds="http://schemas.openxmlformats.org/officeDocument/2006/customXml" ds:itemID="{F7686000-0FD3-4EE5-A13B-30900C6FD812}">
  <ds:schemaRefs>
    <ds:schemaRef ds:uri="http://purl.org/dc/terms/"/>
    <ds:schemaRef ds:uri="201218a6-62f3-43a8-8686-b04365177290"/>
    <ds:schemaRef ds:uri="http://www.w3.org/XML/1998/namespace"/>
    <ds:schemaRef ds:uri="http://purl.org/dc/dcmitype/"/>
    <ds:schemaRef ds:uri="http://purl.org/dc/elements/1.1/"/>
    <ds:schemaRef ds:uri="http://schemas.microsoft.com/office/2006/documentManagement/types"/>
    <ds:schemaRef ds:uri="c9cf25d0-bdc0-40ba-a792-455b3b3a3a8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14C5F319-9892-4B8F-BBEE-D54089A41C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1218a6-62f3-43a8-8686-b04365177290"/>
    <ds:schemaRef ds:uri="c9cf25d0-bdc0-40ba-a792-455b3b3a3a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What is new in V2</vt:lpstr>
      <vt:lpstr>How to use this spreadsheet</vt:lpstr>
      <vt:lpstr>Stage 1 Low Risk </vt:lpstr>
      <vt:lpstr>Stage 2 High Risk</vt:lpstr>
      <vt:lpstr>Stage 3 - Living with COVID-19</vt:lpstr>
      <vt:lpstr>Practice Closure </vt:lpstr>
      <vt:lpstr>Resources</vt:lpstr>
      <vt:lpstr>Glossary</vt:lpstr>
      <vt:lpstr>'How to use this spreadsheet'!_Hlk89097964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Louise Turner</dc:creator>
  <cp:keywords/>
  <dc:description/>
  <cp:lastModifiedBy>Louise Turner</cp:lastModifiedBy>
  <cp:revision/>
  <dcterms:created xsi:type="dcterms:W3CDTF">2021-10-07T05:28:45Z</dcterms:created>
  <dcterms:modified xsi:type="dcterms:W3CDTF">2022-03-03T05:20:57Z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0x010100B73ADF1840EB4E43B8CF402FED58CE0F</vt:lpwstr>
  </property>
</Properties>
</file>